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2" sheetId="1" r:id="rId4"/>
    <sheet name="Лист3" sheetId="2" r:id="rId5"/>
  </sheets>
</workbook>
</file>

<file path=xl/sharedStrings.xml><?xml version="1.0" encoding="utf-8"?>
<sst xmlns="http://schemas.openxmlformats.org/spreadsheetml/2006/main" uniqueCount="1745">
  <si>
    <t>Область</t>
  </si>
  <si>
    <t>Пункт</t>
  </si>
  <si>
    <t>Ожидаемый срок</t>
  </si>
  <si>
    <t>Московская Область</t>
  </si>
  <si>
    <t>1 Мая (Балашихинский)</t>
  </si>
  <si>
    <t>МО4</t>
  </si>
  <si>
    <t>Пензенская область</t>
  </si>
  <si>
    <t>10-я Артель</t>
  </si>
  <si>
    <t>3</t>
  </si>
  <si>
    <t>Самарская область</t>
  </si>
  <si>
    <t>113 км</t>
  </si>
  <si>
    <t>4</t>
  </si>
  <si>
    <t>116 км</t>
  </si>
  <si>
    <t>Омская область</t>
  </si>
  <si>
    <t>14 Военный городок</t>
  </si>
  <si>
    <t>6</t>
  </si>
  <si>
    <t>62 Горбольницы (Красногорский)</t>
  </si>
  <si>
    <t>8 Марта (Раменский)</t>
  </si>
  <si>
    <t>Тюменская область (Ханты-Мансийский Автономный округ)</t>
  </si>
  <si>
    <t>8 Промузел п.</t>
  </si>
  <si>
    <t>7</t>
  </si>
  <si>
    <t>Абабурово (Ленинский)</t>
  </si>
  <si>
    <t>Аббакумово (Мытищинский)</t>
  </si>
  <si>
    <t>Краснодарский край</t>
  </si>
  <si>
    <t>Абинск</t>
  </si>
  <si>
    <t>Абрамцево (Балашихинский)</t>
  </si>
  <si>
    <t>Авдотьино (городской округ Домодедово)</t>
  </si>
  <si>
    <t>Агафониха (Дмитровский)</t>
  </si>
  <si>
    <t>Агафоново (Подольский)</t>
  </si>
  <si>
    <t>Рязанская область</t>
  </si>
  <si>
    <t>Агро-Пустынь</t>
  </si>
  <si>
    <t>2</t>
  </si>
  <si>
    <t>Агрогородок (Балашихинский)</t>
  </si>
  <si>
    <t>Агроном</t>
  </si>
  <si>
    <t>Республика Татарстан</t>
  </si>
  <si>
    <t>Агрыз</t>
  </si>
  <si>
    <t>Адлер (центр)</t>
  </si>
  <si>
    <t>Адлеровскийчайсовхоз</t>
  </si>
  <si>
    <t>Республика Адыгея</t>
  </si>
  <si>
    <t>Адыгейск</t>
  </si>
  <si>
    <t>Ростовская область</t>
  </si>
  <si>
    <t>Азов</t>
  </si>
  <si>
    <t>Азовская</t>
  </si>
  <si>
    <t>Воронежская область</t>
  </si>
  <si>
    <t>Айдарово</t>
  </si>
  <si>
    <t>Акатово (Ленинский)</t>
  </si>
  <si>
    <t>Аки</t>
  </si>
  <si>
    <t>Акиньшино (Наро-Фоминский)</t>
  </si>
  <si>
    <t>Аксай</t>
  </si>
  <si>
    <t>Аксиньино (Одинцовский)</t>
  </si>
  <si>
    <t>Актаныш</t>
  </si>
  <si>
    <t>Акулово (Одинцовский)</t>
  </si>
  <si>
    <t>Алабино</t>
  </si>
  <si>
    <t>Среда, суббота</t>
  </si>
  <si>
    <t>Владимирская область</t>
  </si>
  <si>
    <t>Александров</t>
  </si>
  <si>
    <t>Александровка (Красногорский)</t>
  </si>
  <si>
    <t>Александровка (Подольский)</t>
  </si>
  <si>
    <t>Александрово (Подольский)</t>
  </si>
  <si>
    <t>Алексеевка</t>
  </si>
  <si>
    <t>Ставропольский край</t>
  </si>
  <si>
    <t>Аликоновка</t>
  </si>
  <si>
    <t>Алхимово (Подольский)</t>
  </si>
  <si>
    <t>Республика Дагестан</t>
  </si>
  <si>
    <t>Альбурикент, пос.</t>
  </si>
  <si>
    <t>Анапа</t>
  </si>
  <si>
    <t>Смоленская область</t>
  </si>
  <si>
    <t>Анастасино</t>
  </si>
  <si>
    <t>Иркутская область</t>
  </si>
  <si>
    <t>Ангарск гор.</t>
  </si>
  <si>
    <t>8</t>
  </si>
  <si>
    <t>Ангелово (Красногорский)</t>
  </si>
  <si>
    <t>Тверская область</t>
  </si>
  <si>
    <t>Андреаполь, гор.</t>
  </si>
  <si>
    <t>Андреевка (Солнечногорский)</t>
  </si>
  <si>
    <t>Кемеровская область</t>
  </si>
  <si>
    <t>Анжеро-Судженск</t>
  </si>
  <si>
    <t>Аникеевка</t>
  </si>
  <si>
    <t>Аникеевка (Красногорский)</t>
  </si>
  <si>
    <t>Анискино (Щелковский)</t>
  </si>
  <si>
    <t>Анкудиново (Наро-Фоминский)</t>
  </si>
  <si>
    <t>Калужская область</t>
  </si>
  <si>
    <t>Анненки</t>
  </si>
  <si>
    <t>Ленинградская область</t>
  </si>
  <si>
    <t>Аннино</t>
  </si>
  <si>
    <t>СПб</t>
  </si>
  <si>
    <t>Аносино (Истринский)</t>
  </si>
  <si>
    <t>Апаринки (Ленинский)</t>
  </si>
  <si>
    <t>Апариха (Раменский)</t>
  </si>
  <si>
    <t>Костромская область</t>
  </si>
  <si>
    <t>Апраксино</t>
  </si>
  <si>
    <t>Апрелевка (Наро-Фоминский)</t>
  </si>
  <si>
    <t>Свердловская область</t>
  </si>
  <si>
    <t>Арамиль</t>
  </si>
  <si>
    <t>5</t>
  </si>
  <si>
    <t>Аргуново</t>
  </si>
  <si>
    <t>Армазово (Подольский)</t>
  </si>
  <si>
    <t>Архангельское (Красногорский)</t>
  </si>
  <si>
    <t>Астраханская область</t>
  </si>
  <si>
    <t>Ассадулаево, пос.</t>
  </si>
  <si>
    <t>Атал, пос.</t>
  </si>
  <si>
    <t>Афанасово-1 (Ногинский)</t>
  </si>
  <si>
    <t>Афанасово-2 (Ногинский)</t>
  </si>
  <si>
    <t>Афипский</t>
  </si>
  <si>
    <t>Ахтырский</t>
  </si>
  <si>
    <t>Ачи</t>
  </si>
  <si>
    <t>Ащерино (Ленинский)</t>
  </si>
  <si>
    <t>Республика Марий Эл</t>
  </si>
  <si>
    <t>Аэропорт</t>
  </si>
  <si>
    <t>Бабурино (Одинцовский)</t>
  </si>
  <si>
    <t>Бабяково</t>
  </si>
  <si>
    <t>Байбаки (Щелковский)</t>
  </si>
  <si>
    <t>Байгулово</t>
  </si>
  <si>
    <t>Баковка (Одинцовский)</t>
  </si>
  <si>
    <t>Балакирево</t>
  </si>
  <si>
    <t>Саратовская область</t>
  </si>
  <si>
    <t>Балаково</t>
  </si>
  <si>
    <t>Челябинская область</t>
  </si>
  <si>
    <t>Баландино</t>
  </si>
  <si>
    <t>Нижегородская область</t>
  </si>
  <si>
    <t>Балахна</t>
  </si>
  <si>
    <t>Балашиха</t>
  </si>
  <si>
    <t>МО2</t>
  </si>
  <si>
    <t>Балтым</t>
  </si>
  <si>
    <t>Бараново (Наро-Фоминский)</t>
  </si>
  <si>
    <t>Барвиха (Одинцовский)</t>
  </si>
  <si>
    <t>Барковка</t>
  </si>
  <si>
    <t>Барсово п.</t>
  </si>
  <si>
    <t>Барыбино</t>
  </si>
  <si>
    <t>Барыбино (городской округ Домодедово)</t>
  </si>
  <si>
    <t>Батайск</t>
  </si>
  <si>
    <t>Батыбино (Подольский)</t>
  </si>
  <si>
    <t>Бачурино (Ленинский)</t>
  </si>
  <si>
    <t>Бегишево</t>
  </si>
  <si>
    <t>Бежецк, гор.</t>
  </si>
  <si>
    <t>Безменково (Балашихинский)</t>
  </si>
  <si>
    <t>Белая Дача (Люберецкий)</t>
  </si>
  <si>
    <t>Белеутово (Ленинский)</t>
  </si>
  <si>
    <t>Белово</t>
  </si>
  <si>
    <t>Белозерный</t>
  </si>
  <si>
    <t>Брянская Область</t>
  </si>
  <si>
    <t>Белые Берега</t>
  </si>
  <si>
    <t>Ульяновская область</t>
  </si>
  <si>
    <t>Белый Ключ</t>
  </si>
  <si>
    <t>Белый Яр п.</t>
  </si>
  <si>
    <t>Белый, гор.</t>
  </si>
  <si>
    <t>Беляная Гора (Рузский)</t>
  </si>
  <si>
    <t>Беляниново</t>
  </si>
  <si>
    <t>Беляниново (Мытищинский)</t>
  </si>
  <si>
    <t>Новосибирская область</t>
  </si>
  <si>
    <t>Бердск</t>
  </si>
  <si>
    <t>Береговой</t>
  </si>
  <si>
    <t>Бережки (Подольский)</t>
  </si>
  <si>
    <t>Береза</t>
  </si>
  <si>
    <t>Березина Речка</t>
  </si>
  <si>
    <t>Березки (Чеховский)</t>
  </si>
  <si>
    <t>Тюменская область</t>
  </si>
  <si>
    <t>Березняки</t>
  </si>
  <si>
    <t>Красноярский край</t>
  </si>
  <si>
    <t>Березовка</t>
  </si>
  <si>
    <t>Хабаровский край</t>
  </si>
  <si>
    <t>12</t>
  </si>
  <si>
    <t>Березовский</t>
  </si>
  <si>
    <t>Курская область</t>
  </si>
  <si>
    <t>Беседино, село</t>
  </si>
  <si>
    <t>Беседы (Ленинский)</t>
  </si>
  <si>
    <t>Бессоновка</t>
  </si>
  <si>
    <t>Бехтерево</t>
  </si>
  <si>
    <t>Алтайский край</t>
  </si>
  <si>
    <t>Бийск</t>
  </si>
  <si>
    <t>Биклянь</t>
  </si>
  <si>
    <t>Биссерово Озеро (Ногинский)</t>
  </si>
  <si>
    <t>Битца (Ленинский)</t>
  </si>
  <si>
    <t>Благовещенка (Солнечногорский)</t>
  </si>
  <si>
    <t>Республика Башкортостан</t>
  </si>
  <si>
    <t>Благовещенск</t>
  </si>
  <si>
    <t>Боброво (Ленинский)</t>
  </si>
  <si>
    <t>Бобровский</t>
  </si>
  <si>
    <t>Богатыревка, село</t>
  </si>
  <si>
    <t>Богданиха (Ленинский)</t>
  </si>
  <si>
    <t>Богородское (Ленинский)</t>
  </si>
  <si>
    <t>Богословка</t>
  </si>
  <si>
    <t>Богослово (Ногинский)</t>
  </si>
  <si>
    <t>Бойко Панура</t>
  </si>
  <si>
    <t>Бологое, гор.</t>
  </si>
  <si>
    <t>Болтино (Мытищинский)</t>
  </si>
  <si>
    <t>Большаково (Солнечногорский)</t>
  </si>
  <si>
    <t>Большая Володарка (Ленинский)</t>
  </si>
  <si>
    <t>Архангельская область</t>
  </si>
  <si>
    <t>Большая Корзиха</t>
  </si>
  <si>
    <t>Большая Шильна</t>
  </si>
  <si>
    <t>Большекулачье</t>
  </si>
  <si>
    <t>Большие Аты</t>
  </si>
  <si>
    <t>Большие Вяземы (Одинцовский)</t>
  </si>
  <si>
    <t>Большие Жеребцы (Щелковский)</t>
  </si>
  <si>
    <t>Большое Жирово, село</t>
  </si>
  <si>
    <t>Большое Козино</t>
  </si>
  <si>
    <t>Большое Покровское (Наро-Фоминский)</t>
  </si>
  <si>
    <t>Большое Полпино</t>
  </si>
  <si>
    <t>Большое Саврасово (Ленинский)</t>
  </si>
  <si>
    <t>Большое Сареево (Одинцовский)</t>
  </si>
  <si>
    <t>Большое Свинорье (Наро-Фоминский)</t>
  </si>
  <si>
    <t>Большой Исток</t>
  </si>
  <si>
    <t>Бор</t>
  </si>
  <si>
    <t>Борец (Мытищинский)</t>
  </si>
  <si>
    <t>Липецкая область</t>
  </si>
  <si>
    <t>Боринское</t>
  </si>
  <si>
    <t>Борисовка (Подольский)</t>
  </si>
  <si>
    <t>Борисоглебское</t>
  </si>
  <si>
    <t>Борки (Одинцовский)</t>
  </si>
  <si>
    <t>Новгородская область</t>
  </si>
  <si>
    <t>Боровичи</t>
  </si>
  <si>
    <t>Бородино (Мытищинский)</t>
  </si>
  <si>
    <t>Бородино (Подольский)</t>
  </si>
  <si>
    <t>Бородки (Одинцовский)</t>
  </si>
  <si>
    <t>Борок</t>
  </si>
  <si>
    <t>Боршева (Раменский)</t>
  </si>
  <si>
    <t>Ботаково (Наро-Фоминский)</t>
  </si>
  <si>
    <t>Братовщина (Пушкинский)</t>
  </si>
  <si>
    <t>Брехово (Наро-Фоминский)</t>
  </si>
  <si>
    <t>Брехово (Солнечногорский)</t>
  </si>
  <si>
    <t>Бронницы (Раменский)</t>
  </si>
  <si>
    <t>Бугры</t>
  </si>
  <si>
    <t>Бузаево (Одинцовский)</t>
  </si>
  <si>
    <t>Бузланово (Красногорский)</t>
  </si>
  <si>
    <t>Булатниково (Ленинский)</t>
  </si>
  <si>
    <t>Бурцево (Ленинский)</t>
  </si>
  <si>
    <t>Бутово (Ленинский)</t>
  </si>
  <si>
    <t>Бутынь (Одинцовский)</t>
  </si>
  <si>
    <t>Бушмановка</t>
  </si>
  <si>
    <t>Быковка (Подольский)</t>
  </si>
  <si>
    <t>Быково (Подольский)</t>
  </si>
  <si>
    <t>Быково (Раменский)</t>
  </si>
  <si>
    <t>Бытха</t>
  </si>
  <si>
    <t>Бяконтово (Подольский)</t>
  </si>
  <si>
    <t>Республика Бурятия</t>
  </si>
  <si>
    <t>Вагжанова</t>
  </si>
  <si>
    <t>10</t>
  </si>
  <si>
    <t>Валдай</t>
  </si>
  <si>
    <t>Валуево (Ленинский)</t>
  </si>
  <si>
    <t>Варварино (Подольский)</t>
  </si>
  <si>
    <t>Варские</t>
  </si>
  <si>
    <t>Васильевка</t>
  </si>
  <si>
    <t>Васильево</t>
  </si>
  <si>
    <t>Васильевское (Щелковский)</t>
  </si>
  <si>
    <t>Васюринская</t>
  </si>
  <si>
    <t>Ватан, микрорайон</t>
  </si>
  <si>
    <t>Ватутинки (Ленинский)</t>
  </si>
  <si>
    <t>Вахрушево</t>
  </si>
  <si>
    <t>Вашутино (Химкинский)</t>
  </si>
  <si>
    <t>Введенское (Пушкинский)</t>
  </si>
  <si>
    <t>Веледниково (Истринский)</t>
  </si>
  <si>
    <t>Псковская область</t>
  </si>
  <si>
    <t>Великие Луки</t>
  </si>
  <si>
    <t>Вельяминово (Истринский)</t>
  </si>
  <si>
    <t>Верея (Раменский)</t>
  </si>
  <si>
    <t>Вертячево (Раменский)</t>
  </si>
  <si>
    <t>Верхнебаканский</t>
  </si>
  <si>
    <t>Верхнее Валуево (Ленинский)</t>
  </si>
  <si>
    <t>Верхнее Дуброво</t>
  </si>
  <si>
    <t>Верхнее Мячково (Раменский)</t>
  </si>
  <si>
    <t>Верхнее Федоскино (Мытищинский)</t>
  </si>
  <si>
    <t>Верхние Пинячи</t>
  </si>
  <si>
    <t>Верхние Шипки</t>
  </si>
  <si>
    <t>Верхний Карбуш</t>
  </si>
  <si>
    <t>Верхний Услон</t>
  </si>
  <si>
    <t>Верхняя Березовка</t>
  </si>
  <si>
    <t>Верхняя Вырка</t>
  </si>
  <si>
    <t>Верхняя Пышма</t>
  </si>
  <si>
    <t>Верховье (Наро-Фоминский)</t>
  </si>
  <si>
    <t>Весьегонск, гор.</t>
  </si>
  <si>
    <t>Вешки (Мытищинский)</t>
  </si>
  <si>
    <t>Взлетный п.</t>
  </si>
  <si>
    <t>Видное</t>
  </si>
  <si>
    <t>МО1</t>
  </si>
  <si>
    <t>Виноградовка</t>
  </si>
  <si>
    <t>Виноградово (Мытищинский)</t>
  </si>
  <si>
    <t>Вишняково (Ногинский)</t>
  </si>
  <si>
    <t>Вишняковские Дачи (Ногинский)</t>
  </si>
  <si>
    <t>Власиха</t>
  </si>
  <si>
    <t>Власиха (Одинцовский)</t>
  </si>
  <si>
    <t>Власово (Наро-Фоминский)</t>
  </si>
  <si>
    <t>Власово (Раменский)</t>
  </si>
  <si>
    <t>ВНИИПО (Балашихинский)</t>
  </si>
  <si>
    <t>ВНИИС</t>
  </si>
  <si>
    <t>ВНИИССОК (Одинцовский)</t>
  </si>
  <si>
    <t>Внуково</t>
  </si>
  <si>
    <t>МО3</t>
  </si>
  <si>
    <t>Воеводино (городской округ Домодедово)</t>
  </si>
  <si>
    <t>Военный (Люберецкий)</t>
  </si>
  <si>
    <t>Вознесеновка</t>
  </si>
  <si>
    <t>Возрождение</t>
  </si>
  <si>
    <t>Волгодонск</t>
  </si>
  <si>
    <t>Волжский</t>
  </si>
  <si>
    <t>Волгоградская область</t>
  </si>
  <si>
    <t xml:space="preserve">Волжский </t>
  </si>
  <si>
    <t>Волковка</t>
  </si>
  <si>
    <t>Володарского (Ленинский)</t>
  </si>
  <si>
    <t>Волоколамск</t>
  </si>
  <si>
    <t>Волосово (Чеховский)</t>
  </si>
  <si>
    <t>Вольск</t>
  </si>
  <si>
    <t>Воронежская</t>
  </si>
  <si>
    <t>Воронежское-1</t>
  </si>
  <si>
    <t>Воронежское-2</t>
  </si>
  <si>
    <t>Воронежское-3</t>
  </si>
  <si>
    <t>Воронки (Красногорский)</t>
  </si>
  <si>
    <t>Ворошнево, дер.</t>
  </si>
  <si>
    <t>Ворыпаево (Подольский)</t>
  </si>
  <si>
    <t>Воскресенск</t>
  </si>
  <si>
    <t>Воскресенское</t>
  </si>
  <si>
    <t>Восточное</t>
  </si>
  <si>
    <t>Восточный</t>
  </si>
  <si>
    <t xml:space="preserve">Восточный </t>
  </si>
  <si>
    <t>Восточный промрайон п.</t>
  </si>
  <si>
    <t>Удмуртская республика</t>
  </si>
  <si>
    <t>Воткинск</t>
  </si>
  <si>
    <t>Всеволжск</t>
  </si>
  <si>
    <t>Входной</t>
  </si>
  <si>
    <t>Вырубово (Ленинский)</t>
  </si>
  <si>
    <t>Вырубово (Одинцовский)</t>
  </si>
  <si>
    <t>Высокая Гора</t>
  </si>
  <si>
    <t>Высокий</t>
  </si>
  <si>
    <t>Высоково (Мытищинский)</t>
  </si>
  <si>
    <t>Вышний Волочек, гор.</t>
  </si>
  <si>
    <t>ВЭИ им Ленина (Раменский)</t>
  </si>
  <si>
    <t>Вязники</t>
  </si>
  <si>
    <t>Вязьма</t>
  </si>
  <si>
    <t>Вялки (Раменский)</t>
  </si>
  <si>
    <t>Вяльково (городской округ Домодедово)</t>
  </si>
  <si>
    <t>Гавань</t>
  </si>
  <si>
    <t>Гаврилково (Красногорский)</t>
  </si>
  <si>
    <t>Гаврилково-2 (Красногорский)</t>
  </si>
  <si>
    <t>Гаврилово (Ленинский)</t>
  </si>
  <si>
    <t>Гагарин</t>
  </si>
  <si>
    <t>Газопровод (Ленинский)</t>
  </si>
  <si>
    <t>Пермский край</t>
  </si>
  <si>
    <t>Гайва</t>
  </si>
  <si>
    <t>Гайдук</t>
  </si>
  <si>
    <t>Галкино</t>
  </si>
  <si>
    <t>Галушино (Раменский)</t>
  </si>
  <si>
    <t>Гамово</t>
  </si>
  <si>
    <t>Геленджик</t>
  </si>
  <si>
    <t>Георгиевск</t>
  </si>
  <si>
    <t>ГЗСМ (Раменский)</t>
  </si>
  <si>
    <t>Гидроторф</t>
  </si>
  <si>
    <t>Глазынино (Одинцовский)</t>
  </si>
  <si>
    <t>Глебово</t>
  </si>
  <si>
    <t>Глухово (Красногорский)</t>
  </si>
  <si>
    <t>Говорово (Ленинский)</t>
  </si>
  <si>
    <t>Голенищево (Ленинский)</t>
  </si>
  <si>
    <t>Голицыно (Одинцовский)</t>
  </si>
  <si>
    <t>Голованово</t>
  </si>
  <si>
    <t>Голубое Озеро</t>
  </si>
  <si>
    <t>Голубые дали</t>
  </si>
  <si>
    <t>Гольево (Красногорский)</t>
  </si>
  <si>
    <t>Горбово (Балашихинский)</t>
  </si>
  <si>
    <t>Горбольницы N 45 (Одинцовский)</t>
  </si>
  <si>
    <t>Горелово</t>
  </si>
  <si>
    <t>Горетовка (Солнечногорский)</t>
  </si>
  <si>
    <t>Горки (Дмитровский)</t>
  </si>
  <si>
    <t>Горки (Ленинский)</t>
  </si>
  <si>
    <t>Горки (Мытищинский)</t>
  </si>
  <si>
    <t>Горки 5-е (Солнечногорский)</t>
  </si>
  <si>
    <t>Горки Ленинские (городской округ Домодедово)</t>
  </si>
  <si>
    <t>Горки Ленинские (Ленинский)</t>
  </si>
  <si>
    <t>Горки-10 (Одинцовский)</t>
  </si>
  <si>
    <t>Горки-2 (Одинцовский)</t>
  </si>
  <si>
    <t>Горки-6 (Красногорский)</t>
  </si>
  <si>
    <t>Горный щит</t>
  </si>
  <si>
    <t>Городище</t>
  </si>
  <si>
    <t xml:space="preserve">Городище </t>
  </si>
  <si>
    <t>Городище (Ленинский)</t>
  </si>
  <si>
    <t>Городок писателей Переделкино (Ленинский)</t>
  </si>
  <si>
    <t>Городок-1 (Подольский)</t>
  </si>
  <si>
    <t>Гороховец</t>
  </si>
  <si>
    <t>Горчаково (Наро-Фоминский)</t>
  </si>
  <si>
    <t>Горячеводск</t>
  </si>
  <si>
    <t>Горячеводский</t>
  </si>
  <si>
    <t>Горячий Ключ</t>
  </si>
  <si>
    <t xml:space="preserve">Госснаб п. </t>
  </si>
  <si>
    <t>ГПЗ п.</t>
  </si>
  <si>
    <t>Гребнево (Щелковский)</t>
  </si>
  <si>
    <t>Гребневский питомник (Щелковский)</t>
  </si>
  <si>
    <t>Гребневское лесничество (Щелковский)</t>
  </si>
  <si>
    <t>Гремячье</t>
  </si>
  <si>
    <t>Грибаново (Красногорский)</t>
  </si>
  <si>
    <t>Грибки</t>
  </si>
  <si>
    <t>Грибки (Мытищинский)</t>
  </si>
  <si>
    <t>Григоровка</t>
  </si>
  <si>
    <t>Григорово</t>
  </si>
  <si>
    <t>Григорчиково (Ленинский)</t>
  </si>
  <si>
    <t>Груздово</t>
  </si>
  <si>
    <t>Грязи</t>
  </si>
  <si>
    <t>Губкино (Ленинский)</t>
  </si>
  <si>
    <t>Губкино (Одинцовский)</t>
  </si>
  <si>
    <t>Гурульба</t>
  </si>
  <si>
    <t>Гурьевск</t>
  </si>
  <si>
    <t>д/о МПС Березка (Одинцовский)</t>
  </si>
  <si>
    <t>д/о Озера (Одинцовский)</t>
  </si>
  <si>
    <t>д/о Суханово (Ленинский)</t>
  </si>
  <si>
    <t>д/о Успенское (Одинцовский)</t>
  </si>
  <si>
    <t>Давыдково (Наро-Фоминский)</t>
  </si>
  <si>
    <t>Дагомыс</t>
  </si>
  <si>
    <t>Дальние Прудищи (Ленинский)</t>
  </si>
  <si>
    <t>Данилково (Мытищинский)</t>
  </si>
  <si>
    <t>Дарковичи</t>
  </si>
  <si>
    <t>Дарьино (Одинцовский)</t>
  </si>
  <si>
    <t>Дарьино (Пушкинский)</t>
  </si>
  <si>
    <t>Дачная поляна (Красногорский)</t>
  </si>
  <si>
    <t>Дворики (Одинцовский)</t>
  </si>
  <si>
    <t>Девица</t>
  </si>
  <si>
    <t>Девятское (Подольский)</t>
  </si>
  <si>
    <t>Девятское-Родники (Подольский)</t>
  </si>
  <si>
    <t>Дедово-Талызино (Истринский)</t>
  </si>
  <si>
    <t>Дедовск (Истринский)</t>
  </si>
  <si>
    <t>Дедовской школы-интерната (Истринский)</t>
  </si>
  <si>
    <t>Дема</t>
  </si>
  <si>
    <t>Дербыши</t>
  </si>
  <si>
    <t>Десна (Ленинский)</t>
  </si>
  <si>
    <t>Десна-Агропункт (Ленинский)</t>
  </si>
  <si>
    <t>Десногорск</t>
  </si>
  <si>
    <t>Дешино (Подольский)</t>
  </si>
  <si>
    <t>Джалиль</t>
  </si>
  <si>
    <t>Дзержинск</t>
  </si>
  <si>
    <t>Дзержинск пос.</t>
  </si>
  <si>
    <t>Дзержинский</t>
  </si>
  <si>
    <t>Дивасы</t>
  </si>
  <si>
    <t>Дивизионная</t>
  </si>
  <si>
    <t>Дивногорск</t>
  </si>
  <si>
    <t>Динская</t>
  </si>
  <si>
    <t>Дмитров</t>
  </si>
  <si>
    <t>Дмитровка</t>
  </si>
  <si>
    <t>Дмитровский Погост (Шатурский)</t>
  </si>
  <si>
    <t>Дмитровское (Красногорский)</t>
  </si>
  <si>
    <t>Доброе</t>
  </si>
  <si>
    <t>Доброе (Пушкинский)</t>
  </si>
  <si>
    <t>Добрунь</t>
  </si>
  <si>
    <t>Долгодеревенское</t>
  </si>
  <si>
    <t>Долгое Ледово (Щелковский)</t>
  </si>
  <si>
    <t>Долгопрудный</t>
  </si>
  <si>
    <t>Дом отдыха Соколовский (Щелковский)</t>
  </si>
  <si>
    <t>Дом отдыха Щелково (Щелковский)</t>
  </si>
  <si>
    <t>Домодедово</t>
  </si>
  <si>
    <t>Доможирово</t>
  </si>
  <si>
    <t>Донское</t>
  </si>
  <si>
    <t>Тульская область</t>
  </si>
  <si>
    <t>Донской</t>
  </si>
  <si>
    <t>Доровское (Пушкинский)</t>
  </si>
  <si>
    <t>Дорогобуж</t>
  </si>
  <si>
    <t>Дорожный п .</t>
  </si>
  <si>
    <t>Дрожжино (Ленинский)</t>
  </si>
  <si>
    <t>Дроздово (Ленинский)</t>
  </si>
  <si>
    <t>Дрокино</t>
  </si>
  <si>
    <t>Дружино</t>
  </si>
  <si>
    <t>Дубки</t>
  </si>
  <si>
    <t>Дубки (Одинцовский)</t>
  </si>
  <si>
    <t>Дубки (Раменский)</t>
  </si>
  <si>
    <t>Дубна</t>
  </si>
  <si>
    <t xml:space="preserve">Дубовка </t>
  </si>
  <si>
    <t>Белгородская область</t>
  </si>
  <si>
    <t>Дубовое</t>
  </si>
  <si>
    <t>Дубрава</t>
  </si>
  <si>
    <t>Дубровицы (Подольский)</t>
  </si>
  <si>
    <t>Дубровский (Ленинский)</t>
  </si>
  <si>
    <t>Дудкино (Ленинский)</t>
  </si>
  <si>
    <t>Дурниха (Раменский)</t>
  </si>
  <si>
    <t>Дурыкино (Солнечногорский)</t>
  </si>
  <si>
    <t>Духовец, дер.</t>
  </si>
  <si>
    <t>Духовец, хутор</t>
  </si>
  <si>
    <t>Дыдылдино (Ленинский)</t>
  </si>
  <si>
    <t>Дьяконово, село</t>
  </si>
  <si>
    <t>Дятловка (Балашихинский)</t>
  </si>
  <si>
    <t>Дятьково</t>
  </si>
  <si>
    <t>Еганово (Раменский)</t>
  </si>
  <si>
    <t>Егорово (Люберецкий)</t>
  </si>
  <si>
    <t>Егорьевск</t>
  </si>
  <si>
    <t>Елабуга</t>
  </si>
  <si>
    <t>Елизаветинка</t>
  </si>
  <si>
    <t>Елизарово (Наро-Фоминский)</t>
  </si>
  <si>
    <t>Елино (Солнечногорский)</t>
  </si>
  <si>
    <t>Ельня</t>
  </si>
  <si>
    <t>Емельяново</t>
  </si>
  <si>
    <t>Еремино (Мытищинский)</t>
  </si>
  <si>
    <t>Еремино-2 (Мытищинский)</t>
  </si>
  <si>
    <t xml:space="preserve">Ерзовка </t>
  </si>
  <si>
    <t>Ерино (Подольский)</t>
  </si>
  <si>
    <t>Ермолино (Ленинский)</t>
  </si>
  <si>
    <t>Ессентуки</t>
  </si>
  <si>
    <t>Жабкино (Ленинский)</t>
  </si>
  <si>
    <t>Жаворонки (Одинцовский)</t>
  </si>
  <si>
    <t>Жарковский, пгт</t>
  </si>
  <si>
    <t>Жасминный</t>
  </si>
  <si>
    <t>Ждамирово</t>
  </si>
  <si>
    <t>Жданово (Подольский)</t>
  </si>
  <si>
    <t>Железноводск</t>
  </si>
  <si>
    <t>Железногорск</t>
  </si>
  <si>
    <t>Железнодорожный</t>
  </si>
  <si>
    <t>Железняки</t>
  </si>
  <si>
    <t>Желыбино</t>
  </si>
  <si>
    <t>Желябино (Красногорский)</t>
  </si>
  <si>
    <t>Жеребятьево (городской округ Домодедово)</t>
  </si>
  <si>
    <t>Жерело</t>
  </si>
  <si>
    <t>Жерновец, дер.</t>
  </si>
  <si>
    <t>Жигулевск</t>
  </si>
  <si>
    <t>Жилино (Солнечногорский)</t>
  </si>
  <si>
    <t>Жилино-1 (Люберецкий)</t>
  </si>
  <si>
    <t>Жилино-2 (Люберецкий)</t>
  </si>
  <si>
    <t>Жостово</t>
  </si>
  <si>
    <t>Жостово (Мытищинский)</t>
  </si>
  <si>
    <t>Жуковка (Одинцовский)</t>
  </si>
  <si>
    <t>Жуковка Дачное Хозяйство (Одинцовский)</t>
  </si>
  <si>
    <t>Жуково</t>
  </si>
  <si>
    <t>Жуковский</t>
  </si>
  <si>
    <t>Забайкальский</t>
  </si>
  <si>
    <t>Заболотье (городской округ Домодедово)</t>
  </si>
  <si>
    <t>Заветы Ильича (Пушкинский)</t>
  </si>
  <si>
    <t>Завьялово</t>
  </si>
  <si>
    <t>Загородный, пос.</t>
  </si>
  <si>
    <t>Загорск</t>
  </si>
  <si>
    <t>Загорянский (Щелковский)</t>
  </si>
  <si>
    <t>Заинск</t>
  </si>
  <si>
    <t>Зайцево (Одинцовский)</t>
  </si>
  <si>
    <t>Закамск</t>
  </si>
  <si>
    <t>Залесный</t>
  </si>
  <si>
    <t>Заневка</t>
  </si>
  <si>
    <t>Заозерье</t>
  </si>
  <si>
    <t>Заозерье (Раменский)</t>
  </si>
  <si>
    <t>Западная Двина, гор.</t>
  </si>
  <si>
    <t>Запрудное (Раменский)</t>
  </si>
  <si>
    <t>Зарайск</t>
  </si>
  <si>
    <t>Заречный (Ленинский)</t>
  </si>
  <si>
    <t>Заречный (Наро-Фоминский)</t>
  </si>
  <si>
    <t>Заречье</t>
  </si>
  <si>
    <t>Заречье (Одинцовский)</t>
  </si>
  <si>
    <t>Заря</t>
  </si>
  <si>
    <t>Заря (Балашихинский)</t>
  </si>
  <si>
    <t>Засечное</t>
  </si>
  <si>
    <t>Затишье</t>
  </si>
  <si>
    <t>ЗАТО Звездный городок (Щелковский)</t>
  </si>
  <si>
    <t>Затон</t>
  </si>
  <si>
    <t>Захарково (Красногорский)</t>
  </si>
  <si>
    <t>Захарово (Истринский)</t>
  </si>
  <si>
    <t>Звёздный</t>
  </si>
  <si>
    <t>Звездный п .</t>
  </si>
  <si>
    <t>Звенигород</t>
  </si>
  <si>
    <t>Зверосовхоз (Пушкинский)</t>
  </si>
  <si>
    <t>Звягино (Пушкинский)</t>
  </si>
  <si>
    <t>Здравница (Мытищинский)</t>
  </si>
  <si>
    <t>Зеленая Слобода (Раменский)</t>
  </si>
  <si>
    <t>Зеленовка</t>
  </si>
  <si>
    <t>Зеленоград</t>
  </si>
  <si>
    <t>Зеленодольск</t>
  </si>
  <si>
    <t>Зеленое Поле</t>
  </si>
  <si>
    <t>Зеленый (Ногинский)</t>
  </si>
  <si>
    <t>Зеленый Город</t>
  </si>
  <si>
    <t>Землянск</t>
  </si>
  <si>
    <t>Зерноград</t>
  </si>
  <si>
    <t>Зименки (Ленинский)</t>
  </si>
  <si>
    <t>Зимино (Мытищинский)</t>
  </si>
  <si>
    <t>Зимогорье (Пушкинский)</t>
  </si>
  <si>
    <t>Орловская область</t>
  </si>
  <si>
    <t>Знаменка</t>
  </si>
  <si>
    <t>Знаменский</t>
  </si>
  <si>
    <t>Знаменское (Одинцовский)</t>
  </si>
  <si>
    <t>Знамя Октября (Подольский)</t>
  </si>
  <si>
    <t>Золотухино, пос.</t>
  </si>
  <si>
    <t>Зоринский</t>
  </si>
  <si>
    <t>Зубово</t>
  </si>
  <si>
    <t>Зубцов, гор.</t>
  </si>
  <si>
    <t>Зубчаниновка</t>
  </si>
  <si>
    <t>Зыково</t>
  </si>
  <si>
    <t>Зюзино</t>
  </si>
  <si>
    <t>Зюзино (Раменский)</t>
  </si>
  <si>
    <t>Ивакино (Химкинский)</t>
  </si>
  <si>
    <t>Ивакино-2 (Химкинский)</t>
  </si>
  <si>
    <t>Ивановка (Раменский)</t>
  </si>
  <si>
    <t>Ивановская</t>
  </si>
  <si>
    <t>Ивановское (Волоколамский)</t>
  </si>
  <si>
    <t>Ивановское (Истринский)</t>
  </si>
  <si>
    <t>Ивановское (Красногорский)</t>
  </si>
  <si>
    <t>Ивановское (Наро-Фоминский)</t>
  </si>
  <si>
    <t>Ивантеевка</t>
  </si>
  <si>
    <t>Ивлево (Подольский)</t>
  </si>
  <si>
    <t>Игра</t>
  </si>
  <si>
    <t>Изборск</t>
  </si>
  <si>
    <t>Изварино (Ленинский)</t>
  </si>
  <si>
    <t>Излучинск пгт.</t>
  </si>
  <si>
    <t>Измайлово</t>
  </si>
  <si>
    <t>Измайлово (Ленинский)</t>
  </si>
  <si>
    <t>Измалково (Одинцовский)</t>
  </si>
  <si>
    <t>Ильинка</t>
  </si>
  <si>
    <t>Ильинский (Раменский)</t>
  </si>
  <si>
    <t>Ильинское (Красногорский)</t>
  </si>
  <si>
    <t>Ильинское-Усово (Красногорский)</t>
  </si>
  <si>
    <t>Ильичевский</t>
  </si>
  <si>
    <t>Ильский</t>
  </si>
  <si>
    <t>имени Горького</t>
  </si>
  <si>
    <t>Импульс</t>
  </si>
  <si>
    <t>Иноземцево</t>
  </si>
  <si>
    <t>Института Полиомиелита (Ленинский)</t>
  </si>
  <si>
    <t>Исаково (Истринский)</t>
  </si>
  <si>
    <t>Исаково (Солнечногорский)</t>
  </si>
  <si>
    <t>Исеть</t>
  </si>
  <si>
    <t>Искра (Солнечногорский)</t>
  </si>
  <si>
    <t>Исток</t>
  </si>
  <si>
    <t>Истра</t>
  </si>
  <si>
    <t>Ишеевка</t>
  </si>
  <si>
    <t>Кабардинка</t>
  </si>
  <si>
    <t>Кадырово</t>
  </si>
  <si>
    <t>Кадышево</t>
  </si>
  <si>
    <t>Казанцево</t>
  </si>
  <si>
    <t>Казарово</t>
  </si>
  <si>
    <t>Казинка</t>
  </si>
  <si>
    <t>Калинина (Пушкинский)</t>
  </si>
  <si>
    <t>Калиновка (Ленинский)</t>
  </si>
  <si>
    <t>Калмаш</t>
  </si>
  <si>
    <t>Калтан</t>
  </si>
  <si>
    <t>Калчуга (Одинцовский)</t>
  </si>
  <si>
    <t>Калязин, гор.</t>
  </si>
  <si>
    <t>Каменка (Наро-Фоминский)</t>
  </si>
  <si>
    <t>Каменное Тяжино (Раменский)</t>
  </si>
  <si>
    <t>Камешково</t>
  </si>
  <si>
    <t>Камкино (городской округ Домодедово)</t>
  </si>
  <si>
    <t>Камские Поляны</t>
  </si>
  <si>
    <t>Камыши, пос.</t>
  </si>
  <si>
    <t>Камязяк, гор.</t>
  </si>
  <si>
    <t>Канищево</t>
  </si>
  <si>
    <t>Капустино (Мытищинский)</t>
  </si>
  <si>
    <t>Капустино (Раменский)</t>
  </si>
  <si>
    <t>Карабаново</t>
  </si>
  <si>
    <t>Караваево</t>
  </si>
  <si>
    <t>Карагали, пос.</t>
  </si>
  <si>
    <t>Каракашево (Ленинский)</t>
  </si>
  <si>
    <t>Карамышево</t>
  </si>
  <si>
    <t>Карачев</t>
  </si>
  <si>
    <t>Карачево</t>
  </si>
  <si>
    <t>Кардо-Лента (Мытищинский)</t>
  </si>
  <si>
    <t>Картино (Ленинский)</t>
  </si>
  <si>
    <t>Картмазово (Ленинский)</t>
  </si>
  <si>
    <t>Каспийск, гор.</t>
  </si>
  <si>
    <t>Катынь</t>
  </si>
  <si>
    <t>Кашин, гор.</t>
  </si>
  <si>
    <t>Кашино (Ногинский)</t>
  </si>
  <si>
    <t>Кашира</t>
  </si>
  <si>
    <t>Кедровка</t>
  </si>
  <si>
    <t>Кедровый п.</t>
  </si>
  <si>
    <t>Кесова Гора, пос.</t>
  </si>
  <si>
    <t>Кижеватово</t>
  </si>
  <si>
    <t>Кимры, гор.</t>
  </si>
  <si>
    <t>Кинель</t>
  </si>
  <si>
    <t>Киржач</t>
  </si>
  <si>
    <t>Кирилловка (Люберецкий)</t>
  </si>
  <si>
    <t>Кировская область</t>
  </si>
  <si>
    <t>Кирово-Чепецк</t>
  </si>
  <si>
    <t>Кировск</t>
  </si>
  <si>
    <t>Кирпичного Завода (Наро-Фоминский)</t>
  </si>
  <si>
    <t>Киселевка (Ленинский)</t>
  </si>
  <si>
    <t>Киселево (Подольский)</t>
  </si>
  <si>
    <t>Киселиха (городской округ Домодедово)</t>
  </si>
  <si>
    <t>Томская область</t>
  </si>
  <si>
    <t>Кисловка</t>
  </si>
  <si>
    <t>Кисловодск</t>
  </si>
  <si>
    <t>Климовск (Подольский)</t>
  </si>
  <si>
    <t>Клин</t>
  </si>
  <si>
    <t>Клоково (Наро-Фоминский)</t>
  </si>
  <si>
    <t>Ключи</t>
  </si>
  <si>
    <t>Клязьма (Пушкинский)</t>
  </si>
  <si>
    <t>Клязьма (Химкинский)</t>
  </si>
  <si>
    <t>Кобяково (Одинцовский)</t>
  </si>
  <si>
    <t>Ковалевка</t>
  </si>
  <si>
    <t>Ковалёвка</t>
  </si>
  <si>
    <t>Ковалево</t>
  </si>
  <si>
    <t>Ковров</t>
  </si>
  <si>
    <t>Козенки (Истринский)</t>
  </si>
  <si>
    <t>Козино (Одинцовский)</t>
  </si>
  <si>
    <t>Койсуг</t>
  </si>
  <si>
    <t>Кокошкино (Наро-Фоминский)</t>
  </si>
  <si>
    <t>Кокурино</t>
  </si>
  <si>
    <t>Коледино (Подольский)</t>
  </si>
  <si>
    <t>Коломна</t>
  </si>
  <si>
    <t>Колосовка</t>
  </si>
  <si>
    <t>Колотилово (Подольский)</t>
  </si>
  <si>
    <t>Колпино</t>
  </si>
  <si>
    <t>Колтуши</t>
  </si>
  <si>
    <t>Колычево (городской округ Домодедово)</t>
  </si>
  <si>
    <t>Кольцово</t>
  </si>
  <si>
    <t>Кольчугино</t>
  </si>
  <si>
    <t>Колюпаново</t>
  </si>
  <si>
    <t xml:space="preserve">Комарова </t>
  </si>
  <si>
    <t>Комбикормового Завода (Пушкинский)</t>
  </si>
  <si>
    <t>Коммунарка</t>
  </si>
  <si>
    <t>Конаково, гор.</t>
  </si>
  <si>
    <t>Кондратово</t>
  </si>
  <si>
    <t>Константиново (городской округ Домодедово)</t>
  </si>
  <si>
    <t>Константиново (Раменский)</t>
  </si>
  <si>
    <t>Копейск</t>
  </si>
  <si>
    <t>Коптелино (Пушкинский)</t>
  </si>
  <si>
    <t>Коргашино (Мытищинский)</t>
  </si>
  <si>
    <t>Коркино</t>
  </si>
  <si>
    <t>Коробово (Ленинский)</t>
  </si>
  <si>
    <t>Королев</t>
  </si>
  <si>
    <t>Коростово (Красногорский)</t>
  </si>
  <si>
    <t>Корта</t>
  </si>
  <si>
    <t>Косарево</t>
  </si>
  <si>
    <t>Косино-Ухтомский</t>
  </si>
  <si>
    <t>Косиново, село</t>
  </si>
  <si>
    <t>Космынино</t>
  </si>
  <si>
    <t>Костенеево</t>
  </si>
  <si>
    <t>Костерево</t>
  </si>
  <si>
    <t>Костюнино (Щелковский)</t>
  </si>
  <si>
    <t>Котельники</t>
  </si>
  <si>
    <t>Котляково (городской округ Домодедово)</t>
  </si>
  <si>
    <t>Кочубеевское</t>
  </si>
  <si>
    <t>Красино (городской округ Домодедово)</t>
  </si>
  <si>
    <t>Красково (Люберецкий)</t>
  </si>
  <si>
    <t>Красная Глинка</t>
  </si>
  <si>
    <t>Красная Горбатка</t>
  </si>
  <si>
    <t>Красная Горка (Мытищинский)</t>
  </si>
  <si>
    <t>Красная Горка (Шатурский)</t>
  </si>
  <si>
    <t>Красная Кадка</t>
  </si>
  <si>
    <t>Красная Пахра (Подольский)</t>
  </si>
  <si>
    <t>Красная Речка</t>
  </si>
  <si>
    <t>Красноармейск</t>
  </si>
  <si>
    <t>Красноармейск, село</t>
  </si>
  <si>
    <t>Красногорск</t>
  </si>
  <si>
    <t>Красное (Подольский)</t>
  </si>
  <si>
    <t>Красное село</t>
  </si>
  <si>
    <t>Краснознаменск</t>
  </si>
  <si>
    <t>Краснознаменский (Щелковский)</t>
  </si>
  <si>
    <t>Краснообск</t>
  </si>
  <si>
    <t>Краснооктябрьский</t>
  </si>
  <si>
    <t>Краснореченское</t>
  </si>
  <si>
    <t>Красносельское</t>
  </si>
  <si>
    <t>Красные Горки (Наро-Фоминский)</t>
  </si>
  <si>
    <t>Красный Воин (Солнечногорский)</t>
  </si>
  <si>
    <t>Красный Октябрь (Одинцовский)</t>
  </si>
  <si>
    <t>Красный Поселок (Истринский)</t>
  </si>
  <si>
    <t>Красный Холм, гор.  </t>
  </si>
  <si>
    <t>Крекшино (Наро-Фоминский)</t>
  </si>
  <si>
    <t>Кременкуль</t>
  </si>
  <si>
    <t>Крепостная</t>
  </si>
  <si>
    <t>Крестцы</t>
  </si>
  <si>
    <t>Кривозеровка</t>
  </si>
  <si>
    <t>Кривошеино (Наро-Фоминский)</t>
  </si>
  <si>
    <t>Кромино (Наро-Фоминский)</t>
  </si>
  <si>
    <t>Крутые хутора</t>
  </si>
  <si>
    <t>Крым</t>
  </si>
  <si>
    <t>Крымск</t>
  </si>
  <si>
    <t>Крюково (Мытищинский)</t>
  </si>
  <si>
    <t>Крюково (Одинцовский)</t>
  </si>
  <si>
    <t>Кряж</t>
  </si>
  <si>
    <t>Кстово</t>
  </si>
  <si>
    <t>Кубинка (Одинцовский)</t>
  </si>
  <si>
    <t>Кувшиново, гор.</t>
  </si>
  <si>
    <t>Чувашская республика</t>
  </si>
  <si>
    <t>Кугеси</t>
  </si>
  <si>
    <t>Кудепста</t>
  </si>
  <si>
    <t>Кудрово</t>
  </si>
  <si>
    <t>Кузнечики (Подольский)</t>
  </si>
  <si>
    <t>Кузьмино</t>
  </si>
  <si>
    <t>Кузьмолово</t>
  </si>
  <si>
    <t>Куйворы</t>
  </si>
  <si>
    <t>Кукареки</t>
  </si>
  <si>
    <t>Кулаковка, пос.</t>
  </si>
  <si>
    <t>Кулаково (Раменский)</t>
  </si>
  <si>
    <t>Кулешовка</t>
  </si>
  <si>
    <t>Куликовка</t>
  </si>
  <si>
    <t>Куприяниха (городской округ Домодедово)</t>
  </si>
  <si>
    <t>Курганская область</t>
  </si>
  <si>
    <t>Курган</t>
  </si>
  <si>
    <t>Курганово</t>
  </si>
  <si>
    <t>Курдюм</t>
  </si>
  <si>
    <t>Курилово (Подольский)</t>
  </si>
  <si>
    <t>Куркино</t>
  </si>
  <si>
    <t>Куровское (Орехово-Зуевский)</t>
  </si>
  <si>
    <t>Курортный городок</t>
  </si>
  <si>
    <t>Курчатов, гор.</t>
  </si>
  <si>
    <t>Курья</t>
  </si>
  <si>
    <t>Кяхулай, пос.</t>
  </si>
  <si>
    <t>Лаврики</t>
  </si>
  <si>
    <t>Лаголово</t>
  </si>
  <si>
    <t>Лазурный</t>
  </si>
  <si>
    <t>Лаишевка</t>
  </si>
  <si>
    <t>Лаишево</t>
  </si>
  <si>
    <t>Лайково (Одинцовский)</t>
  </si>
  <si>
    <t>Лакинск</t>
  </si>
  <si>
    <t>Лапино (Одинцовский)</t>
  </si>
  <si>
    <t>Лапсары</t>
  </si>
  <si>
    <t>Лапшинка (Ленинский)</t>
  </si>
  <si>
    <t>Ларево (Ленинский)</t>
  </si>
  <si>
    <t>Ларево (Мытищинский)</t>
  </si>
  <si>
    <t>Ларево Гипромез (Мытищинский)</t>
  </si>
  <si>
    <t>Латная</t>
  </si>
  <si>
    <t>Лебедевка</t>
  </si>
  <si>
    <t>Левково (Пушкинский)</t>
  </si>
  <si>
    <t>Левшино</t>
  </si>
  <si>
    <t>Лекарево</t>
  </si>
  <si>
    <t>Ленинкент, пос.</t>
  </si>
  <si>
    <t>Ленино</t>
  </si>
  <si>
    <t>Ленино (Истринский)</t>
  </si>
  <si>
    <t>Ленинск-Кузнецк</t>
  </si>
  <si>
    <t>Ленинская (городской округ Домодедово)</t>
  </si>
  <si>
    <t>Ленинский</t>
  </si>
  <si>
    <t>Ленинский (Красногорский)</t>
  </si>
  <si>
    <t>Ленинский (Ленинский)</t>
  </si>
  <si>
    <t>Леониха (Щелковский)</t>
  </si>
  <si>
    <t>Лесное, село</t>
  </si>
  <si>
    <t>Лесной (Пушкинский)</t>
  </si>
  <si>
    <t>Лесной Городок (Одинцовский)</t>
  </si>
  <si>
    <t>Лесной п.</t>
  </si>
  <si>
    <t>Лесные Поляны (Пушкинский)</t>
  </si>
  <si>
    <t>Лесопарка Пироговского (Мытищинский)</t>
  </si>
  <si>
    <t>Леспаркхоза (Ленинский)</t>
  </si>
  <si>
    <t>Леспаркхоза Клязьминский (Мытищинский)</t>
  </si>
  <si>
    <t>Леспроект (Подольский)</t>
  </si>
  <si>
    <t>Летово (Ленинский)</t>
  </si>
  <si>
    <t>Лешково (Истринский)</t>
  </si>
  <si>
    <t>Лигачево (Солнечногорский)</t>
  </si>
  <si>
    <t>Лиголамби</t>
  </si>
  <si>
    <t>Ликино (Одинцовский)</t>
  </si>
  <si>
    <t>Ликино-Дулево (Орехово-Зуевский)</t>
  </si>
  <si>
    <t>Ликова (Ленинский)</t>
  </si>
  <si>
    <t>Лисий нос</t>
  </si>
  <si>
    <t>Лихославль, гор.  </t>
  </si>
  <si>
    <t>Лихун</t>
  </si>
  <si>
    <t>Лобаново</t>
  </si>
  <si>
    <t>Лобаново (Истринский)</t>
  </si>
  <si>
    <t>Лобня</t>
  </si>
  <si>
    <t>Логовой</t>
  </si>
  <si>
    <t>Локтевая (Раменский)</t>
  </si>
  <si>
    <t>Ломоносов</t>
  </si>
  <si>
    <t>Лопатино (Ленинский)</t>
  </si>
  <si>
    <t>Лосино-Петровский</t>
  </si>
  <si>
    <t>Лотошино</t>
  </si>
  <si>
    <t>Лохино (Одинцовский)</t>
  </si>
  <si>
    <t>Лохинский 2-й (Одинцовский)</t>
  </si>
  <si>
    <t>Луговая (Одинцовский)</t>
  </si>
  <si>
    <t>Лужки (Раменский)</t>
  </si>
  <si>
    <t>Лузино</t>
  </si>
  <si>
    <t>Лукино (городской округ Домодедово)</t>
  </si>
  <si>
    <t>Лукино (Ленинский)</t>
  </si>
  <si>
    <t>Лунево (Солнечногорский)</t>
  </si>
  <si>
    <t>Лунный п.</t>
  </si>
  <si>
    <t>Луховицы</t>
  </si>
  <si>
    <t>Лызлово (Одинцовский)</t>
  </si>
  <si>
    <t>Лысково (Мытищинский)</t>
  </si>
  <si>
    <t>Лыткарино</t>
  </si>
  <si>
    <t>Льгово</t>
  </si>
  <si>
    <t>Люберцы</t>
  </si>
  <si>
    <t>Любимовка (Пушкинский)</t>
  </si>
  <si>
    <t>Любовское</t>
  </si>
  <si>
    <t>Любучаны</t>
  </si>
  <si>
    <t>Любучаны (Чеховский)</t>
  </si>
  <si>
    <t>Ляды</t>
  </si>
  <si>
    <t>Магистральный</t>
  </si>
  <si>
    <t>Магнитогорск</t>
  </si>
  <si>
    <t>Макарово (Ленинский)</t>
  </si>
  <si>
    <t>Макарово (Подольский)</t>
  </si>
  <si>
    <t>Максатиха, пгт</t>
  </si>
  <si>
    <t>Малаховка (Люберецкий)</t>
  </si>
  <si>
    <t>Малая Володарка (Ленинский)</t>
  </si>
  <si>
    <t>Малая Каменка</t>
  </si>
  <si>
    <t>Малая Корзиха</t>
  </si>
  <si>
    <t>Малая Пурга</t>
  </si>
  <si>
    <t>Малиновка</t>
  </si>
  <si>
    <t>Малое Видное</t>
  </si>
  <si>
    <t>Малое Видное (Ленинский)</t>
  </si>
  <si>
    <t>Малое Козино</t>
  </si>
  <si>
    <t>Малое Саврасово (Раменский)</t>
  </si>
  <si>
    <t>Малое Сареево (Одинцовский)</t>
  </si>
  <si>
    <t>Малые Вяземы (Одинцовский)</t>
  </si>
  <si>
    <t>Малые Горки (Наро-Фоминский)</t>
  </si>
  <si>
    <t>Малышево</t>
  </si>
  <si>
    <t>Мальцево</t>
  </si>
  <si>
    <t>Мамадыш</t>
  </si>
  <si>
    <t>Мамоново (Ленинский)</t>
  </si>
  <si>
    <t>Мамонтовка (Пушкинский)</t>
  </si>
  <si>
    <t>Мамыри (Наро-Фоминский)</t>
  </si>
  <si>
    <t>Манюхино (Мытищинский)</t>
  </si>
  <si>
    <t>МАРЗ (Балашихинский)</t>
  </si>
  <si>
    <t>Мариинск</t>
  </si>
  <si>
    <t>Марково пос.</t>
  </si>
  <si>
    <t>Марушкино (Наро-Фоминский)</t>
  </si>
  <si>
    <t>Марфино (Наро-Фоминский)</t>
  </si>
  <si>
    <t>Марфино (Одинцовский)</t>
  </si>
  <si>
    <t>Маршала Жукова, пос.</t>
  </si>
  <si>
    <t>Марьино (Красногорский)</t>
  </si>
  <si>
    <t>Марьино (Ленинский)</t>
  </si>
  <si>
    <t>Марьянская</t>
  </si>
  <si>
    <t>Масловка</t>
  </si>
  <si>
    <t>Матвейково (Одинцовский)</t>
  </si>
  <si>
    <t>Матырский</t>
  </si>
  <si>
    <t>Мацестинская долина</t>
  </si>
  <si>
    <t>Машиностроитель (Раменский)</t>
  </si>
  <si>
    <t>Мегион г.</t>
  </si>
  <si>
    <t>Медведево</t>
  </si>
  <si>
    <t>Медведовская</t>
  </si>
  <si>
    <t>Медведчиково</t>
  </si>
  <si>
    <t>Медвежьи Озера (Щелковский)</t>
  </si>
  <si>
    <t>Медвенка, пгт</t>
  </si>
  <si>
    <t>Медный</t>
  </si>
  <si>
    <t>Мезенка</t>
  </si>
  <si>
    <t>Меленки</t>
  </si>
  <si>
    <t>Меленки (Ногинский)</t>
  </si>
  <si>
    <t>Менделеево (Солнечногорский)</t>
  </si>
  <si>
    <t>Менделеевск</t>
  </si>
  <si>
    <t>Мензелинск</t>
  </si>
  <si>
    <t>Металлострой</t>
  </si>
  <si>
    <t xml:space="preserve">Метелева </t>
  </si>
  <si>
    <t>Меткино</t>
  </si>
  <si>
    <t>Меткино (городской округ Домодедово)</t>
  </si>
  <si>
    <t>Мехзавод</t>
  </si>
  <si>
    <t>Мечниково (Красногорский)</t>
  </si>
  <si>
    <t>Мешково (Ленинский)</t>
  </si>
  <si>
    <t>Мещерино (Ленинский)</t>
  </si>
  <si>
    <t>Миасс</t>
  </si>
  <si>
    <t>Мильково (Ленинский)</t>
  </si>
  <si>
    <t>Милюково (Наро-Фоминский)</t>
  </si>
  <si>
    <t>Минвнешторга (Ленинский)</t>
  </si>
  <si>
    <t>Минеральные Воды</t>
  </si>
  <si>
    <t>Минское</t>
  </si>
  <si>
    <t>Мирный</t>
  </si>
  <si>
    <t>Мирный (Люберецкий)</t>
  </si>
  <si>
    <t>МИС (Подольский)</t>
  </si>
  <si>
    <t>МИС 2-го участка</t>
  </si>
  <si>
    <t>Мисайлово</t>
  </si>
  <si>
    <t>Мисайлово (Ленинский)</t>
  </si>
  <si>
    <t>Митино</t>
  </si>
  <si>
    <t>Митькино (Одинцовский)</t>
  </si>
  <si>
    <t>Михайловка</t>
  </si>
  <si>
    <t>Михайловск</t>
  </si>
  <si>
    <t>Михайловского лесничества (Подольский)</t>
  </si>
  <si>
    <t>Михайловское (Подольский)</t>
  </si>
  <si>
    <t>Михалково (Красногорский)</t>
  </si>
  <si>
    <t>Михнево (Раменский)</t>
  </si>
  <si>
    <t>Мичуринец дск (Ленинский)</t>
  </si>
  <si>
    <t>Мичуринский</t>
  </si>
  <si>
    <t>Мичуринское</t>
  </si>
  <si>
    <t>мкр. Дзержинского</t>
  </si>
  <si>
    <t>мкр. имени Гагарина</t>
  </si>
  <si>
    <t>мкр. Костино</t>
  </si>
  <si>
    <t>мкр. Текстильщик</t>
  </si>
  <si>
    <t>мкр. Южный</t>
  </si>
  <si>
    <t>Можайск</t>
  </si>
  <si>
    <t>Можга</t>
  </si>
  <si>
    <t>Молоденово (Одинцовский)</t>
  </si>
  <si>
    <t>Молодцы (Подольский)</t>
  </si>
  <si>
    <t>Молоково (Ленинский)</t>
  </si>
  <si>
    <t>Молоково, пгт</t>
  </si>
  <si>
    <t>Монино (Щелковский)</t>
  </si>
  <si>
    <t>Морозовка</t>
  </si>
  <si>
    <t>Московский</t>
  </si>
  <si>
    <t>Московский Писатель</t>
  </si>
  <si>
    <t>Московский Писатель (Внуково)</t>
  </si>
  <si>
    <t>Московский Писатель дск (Ленинский)</t>
  </si>
  <si>
    <t>Мосрентген (Ленинский)</t>
  </si>
  <si>
    <t>Мотовилово (Подольский)</t>
  </si>
  <si>
    <t>Мстихино</t>
  </si>
  <si>
    <t>Мурино</t>
  </si>
  <si>
    <t>Муром</t>
  </si>
  <si>
    <t>Мусабай-Завод</t>
  </si>
  <si>
    <t>Муслюмово</t>
  </si>
  <si>
    <t>Мытищи</t>
  </si>
  <si>
    <t>Мышецкое (Солнечногорский)</t>
  </si>
  <si>
    <t>Н.Усмань</t>
  </si>
  <si>
    <t>Навля</t>
  </si>
  <si>
    <t>Нагать</t>
  </si>
  <si>
    <t>Нагорное (Мытищинский)</t>
  </si>
  <si>
    <t>Нагорное (Пушкинский)</t>
  </si>
  <si>
    <t>Надеждено</t>
  </si>
  <si>
    <t>Налимиха</t>
  </si>
  <si>
    <t>Наро-Фоминск</t>
  </si>
  <si>
    <t>Нартовский, пос.</t>
  </si>
  <si>
    <t>Настасьино (Наро-Фоминский)</t>
  </si>
  <si>
    <t>Натухаевская</t>
  </si>
  <si>
    <t>Нахабино (Красногорский)</t>
  </si>
  <si>
    <t>Началово, пос.</t>
  </si>
  <si>
    <t>Невзорово (Пушкинский)</t>
  </si>
  <si>
    <t>Невинномысск</t>
  </si>
  <si>
    <t>Оренбургская область</t>
  </si>
  <si>
    <t>Нежинка</t>
  </si>
  <si>
    <t>Нежинский</t>
  </si>
  <si>
    <t>Некрасовка</t>
  </si>
  <si>
    <t>Некрасово</t>
  </si>
  <si>
    <t>Некрасовский</t>
  </si>
  <si>
    <t>Некрасовский (Дмитровский)</t>
  </si>
  <si>
    <t>Нелидово, гор.</t>
  </si>
  <si>
    <t>Немчиновка (Одинцовский)</t>
  </si>
  <si>
    <t>Немчиново (Одинцовский)</t>
  </si>
  <si>
    <t>Неполодь</t>
  </si>
  <si>
    <t>Нестюково</t>
  </si>
  <si>
    <t>Нефтеюганск г.</t>
  </si>
  <si>
    <t>Нижнебаканская</t>
  </si>
  <si>
    <t>Нижневартовск г.</t>
  </si>
  <si>
    <t>Нижнее Афанасово</t>
  </si>
  <si>
    <t>Нижнее Валуево (Ленинский)</t>
  </si>
  <si>
    <t>Нижнее Санчелеево</t>
  </si>
  <si>
    <t>Нижнекамск</t>
  </si>
  <si>
    <t>Нижние Лузы</t>
  </si>
  <si>
    <t>Нижние Тальцы</t>
  </si>
  <si>
    <t>Нижние Челны</t>
  </si>
  <si>
    <t>Нижний Саянтуй</t>
  </si>
  <si>
    <t>Нижняя Иволга</t>
  </si>
  <si>
    <t>НИИ Радио (Одинцовский)</t>
  </si>
  <si>
    <t>Никитское (городской округ Домодедово)</t>
  </si>
  <si>
    <t>Николина Гора (Одинцовский)</t>
  </si>
  <si>
    <t>Николо-Урюпино (Красногорский)</t>
  </si>
  <si>
    <t>Николо-Хованское (Ленинский)</t>
  </si>
  <si>
    <t>Николо-Черкизово (Солнечногорский)</t>
  </si>
  <si>
    <t>Никольско-Архангельский (Балашихинский)</t>
  </si>
  <si>
    <t>Никольско-Трубецкое (Балашихинский)</t>
  </si>
  <si>
    <t>Никольское</t>
  </si>
  <si>
    <t>Никольское (Воскресенский)</t>
  </si>
  <si>
    <t>Никольское (Одинцовский)</t>
  </si>
  <si>
    <t>Никольское (Подольский)</t>
  </si>
  <si>
    <t>Никонорово (Одинцовский)</t>
  </si>
  <si>
    <t>Никульское (Мытищинский)</t>
  </si>
  <si>
    <t>Новая (Балашихинский)</t>
  </si>
  <si>
    <t>Новая (Солнечногорский)</t>
  </si>
  <si>
    <t>Новая Деревня (Пушкинский)</t>
  </si>
  <si>
    <t>Новая Жизнь</t>
  </si>
  <si>
    <t>Новая Купавна (Ногинский)</t>
  </si>
  <si>
    <t>Новая Мельница</t>
  </si>
  <si>
    <t>Новая Слобода (Щелковский)</t>
  </si>
  <si>
    <t>Новая Сосновка</t>
  </si>
  <si>
    <t>Новинки (Истринский)</t>
  </si>
  <si>
    <t>Новленское (городской округ Домодедово)</t>
  </si>
  <si>
    <t>Ново (Щелковский)</t>
  </si>
  <si>
    <t>Ново-Переделкино</t>
  </si>
  <si>
    <t>Новоалександрово (Мытищинский)</t>
  </si>
  <si>
    <t>Новоберезовский</t>
  </si>
  <si>
    <t>Нововеличковская</t>
  </si>
  <si>
    <t>Нововнуково (Ленинский)</t>
  </si>
  <si>
    <t>Новогорск</t>
  </si>
  <si>
    <t>Новогрезново (Мытищинский)</t>
  </si>
  <si>
    <t>Новодарьино (Одинцовский)</t>
  </si>
  <si>
    <t>Новодвинск</t>
  </si>
  <si>
    <t>Новодрожжино (Ленинский)</t>
  </si>
  <si>
    <t>Новое Аристово (Красногорский)</t>
  </si>
  <si>
    <t>Новое Маврино</t>
  </si>
  <si>
    <t>Новоживотинное</t>
  </si>
  <si>
    <t>Новоивановское</t>
  </si>
  <si>
    <t>Новоивановское (Одинцовский)</t>
  </si>
  <si>
    <t>Новокосино</t>
  </si>
  <si>
    <t>Новокуйбышевск</t>
  </si>
  <si>
    <t>Новокучергановка, пос.</t>
  </si>
  <si>
    <t>Новомихайловское (Подольский)</t>
  </si>
  <si>
    <t>Новомосковка</t>
  </si>
  <si>
    <t>Новомосковск</t>
  </si>
  <si>
    <t>Новомышастовская</t>
  </si>
  <si>
    <t>Новоначаловский, пос.</t>
  </si>
  <si>
    <t>Новонекрасовский (Дмитровский)</t>
  </si>
  <si>
    <t>Новониколаевский</t>
  </si>
  <si>
    <t>Новоомский</t>
  </si>
  <si>
    <t>Новоподрезково</t>
  </si>
  <si>
    <t>Новороссийск</t>
  </si>
  <si>
    <t>Новосаратовка</t>
  </si>
  <si>
    <t>Новоселки</t>
  </si>
  <si>
    <t>Новосельцево (Мытищинский)</t>
  </si>
  <si>
    <t>Новосинеглазово</t>
  </si>
  <si>
    <t>Новосумино (Наро-Фоминский)</t>
  </si>
  <si>
    <t>Новосьяново (городской округ Домодедово)</t>
  </si>
  <si>
    <t>Новотитаровская</t>
  </si>
  <si>
    <t>Новотроицк</t>
  </si>
  <si>
    <t>Новоульяновск</t>
  </si>
  <si>
    <t>Новочебоксарск</t>
  </si>
  <si>
    <t>Новочеркасск</t>
  </si>
  <si>
    <t>Новые Ржавки (Солнечногорский)</t>
  </si>
  <si>
    <t>Новые Семивраги (городской округ Домодедово)</t>
  </si>
  <si>
    <t>Новый</t>
  </si>
  <si>
    <t>Новый (Красногорский)</t>
  </si>
  <si>
    <t>Новый Городок (Щелковский)</t>
  </si>
  <si>
    <t>Новый Кяхулай, пос.</t>
  </si>
  <si>
    <t>Новый Милет (Балашихинский)</t>
  </si>
  <si>
    <t>Новый Хушет, пос.</t>
  </si>
  <si>
    <t>Ногинск</t>
  </si>
  <si>
    <t>Носово (Солнечногорский)</t>
  </si>
  <si>
    <t>Нур-Селение</t>
  </si>
  <si>
    <t>Образцово (Щелковский)</t>
  </si>
  <si>
    <t>Обухово (Ногинский)</t>
  </si>
  <si>
    <t>Обушково (Истринский)</t>
  </si>
  <si>
    <t>Объединение Кунцево (Одинцовский)</t>
  </si>
  <si>
    <t>Обь</t>
  </si>
  <si>
    <t>Овчинки (городской округ Домодедово)</t>
  </si>
  <si>
    <t>Одинцово</t>
  </si>
  <si>
    <t>Одинцовский (Одинцовский)</t>
  </si>
  <si>
    <t>Ожогино</t>
  </si>
  <si>
    <t>Озерецкое (Дмитровский)</t>
  </si>
  <si>
    <t>Озеры</t>
  </si>
  <si>
    <t>Ознобишино (Подольский)</t>
  </si>
  <si>
    <t>Октябрьский</t>
  </si>
  <si>
    <t>Октябрьский (Люберецкий)</t>
  </si>
  <si>
    <t>Оленино, пгт</t>
  </si>
  <si>
    <t>Оленинское</t>
  </si>
  <si>
    <t>Ольша</t>
  </si>
  <si>
    <t>Омский</t>
  </si>
  <si>
    <t>Опалиха</t>
  </si>
  <si>
    <t>Опытное поле (Раменский)</t>
  </si>
  <si>
    <t>Ордынцы (Подольский)</t>
  </si>
  <si>
    <t>Орехово-Зуево</t>
  </si>
  <si>
    <t>Орлово</t>
  </si>
  <si>
    <t>Орлово (Ленинский)</t>
  </si>
  <si>
    <t>Орово</t>
  </si>
  <si>
    <t>Орск</t>
  </si>
  <si>
    <t>Осеченки (Раменский)</t>
  </si>
  <si>
    <t>Осинники</t>
  </si>
  <si>
    <t>Осоргино (Одинцовский)</t>
  </si>
  <si>
    <t>Остафьево (Подольский)</t>
  </si>
  <si>
    <t>Осташков, гор.</t>
  </si>
  <si>
    <t>Осташково (Мытищинский)</t>
  </si>
  <si>
    <t>Остров</t>
  </si>
  <si>
    <t>Островцы (Раменский)</t>
  </si>
  <si>
    <t>Осыпной бугор, пос.</t>
  </si>
  <si>
    <t>Отрадное</t>
  </si>
  <si>
    <t>Отрадное (Красногорский)</t>
  </si>
  <si>
    <t>Офицерский (Красногорский)</t>
  </si>
  <si>
    <t>П.Энергетик</t>
  </si>
  <si>
    <t>Павлино (Балашихинский)</t>
  </si>
  <si>
    <t>Павловск</t>
  </si>
  <si>
    <t>Павловская Слобода (Истринский)</t>
  </si>
  <si>
    <t>Павловский Посад</t>
  </si>
  <si>
    <t>Павловское (городской округ Домодедово)</t>
  </si>
  <si>
    <t>Павшино</t>
  </si>
  <si>
    <t>Падиково (Истринский)</t>
  </si>
  <si>
    <t>Палкино</t>
  </si>
  <si>
    <t>Панковка</t>
  </si>
  <si>
    <t>Парголово</t>
  </si>
  <si>
    <t>Паткино (Раменский)</t>
  </si>
  <si>
    <t>Патрушева</t>
  </si>
  <si>
    <t>Патруши</t>
  </si>
  <si>
    <t>Пахра (Подольский)</t>
  </si>
  <si>
    <t>Пашино</t>
  </si>
  <si>
    <t>Пенино (Ленинский)</t>
  </si>
  <si>
    <t>Пено, пгт</t>
  </si>
  <si>
    <t>Первое Мая</t>
  </si>
  <si>
    <t>Первомайка (Раменский)</t>
  </si>
  <si>
    <t>Первомайский</t>
  </si>
  <si>
    <t>Первомайский (Истринский)</t>
  </si>
  <si>
    <t>Первомайское (Наро-Фоминский)</t>
  </si>
  <si>
    <t>Первоуральск</t>
  </si>
  <si>
    <t>Переделки (Одинцовский)</t>
  </si>
  <si>
    <t>Переделкино (Ленинский)</t>
  </si>
  <si>
    <t>Перекаль</t>
  </si>
  <si>
    <t>Перепечино (Солнечногорский)</t>
  </si>
  <si>
    <t>Перхушково (Одинцовский)</t>
  </si>
  <si>
    <t>Песочный</t>
  </si>
  <si>
    <t>Пестово (Балашихинский)</t>
  </si>
  <si>
    <t>Петергоф</t>
  </si>
  <si>
    <t>Петровка</t>
  </si>
  <si>
    <t>Петрово</t>
  </si>
  <si>
    <t>Петрово-Дальнее (Красногорский)</t>
  </si>
  <si>
    <t>Петровский</t>
  </si>
  <si>
    <t>Петровское (Истринский)</t>
  </si>
  <si>
    <t>Петрушино (Ленинский)</t>
  </si>
  <si>
    <t>Петушки</t>
  </si>
  <si>
    <t>Петушки (Пушкинский)</t>
  </si>
  <si>
    <t>Пехорская Фабрика (Люберецкий)</t>
  </si>
  <si>
    <t>Пехра-Покровское (Балашихинский)</t>
  </si>
  <si>
    <t>Печерск</t>
  </si>
  <si>
    <t>Печоры</t>
  </si>
  <si>
    <t>Пивовариха село</t>
  </si>
  <si>
    <t>Пикино (Солнечногорский)</t>
  </si>
  <si>
    <t>Пирогово (Мытищинский)</t>
  </si>
  <si>
    <t>Пироговский (Мытищинский)</t>
  </si>
  <si>
    <t>Писковичи</t>
  </si>
  <si>
    <t>Писково (Ленинский)</t>
  </si>
  <si>
    <t>Питомника Марфино (Мытищинский)</t>
  </si>
  <si>
    <t>Пластуновская</t>
  </si>
  <si>
    <t>Платнировская</t>
  </si>
  <si>
    <t>Плетениха (Раменский)</t>
  </si>
  <si>
    <t>Плеханово</t>
  </si>
  <si>
    <t>Плещеево</t>
  </si>
  <si>
    <t>Плещеево (Подольский)</t>
  </si>
  <si>
    <t>ПМС-254 п .</t>
  </si>
  <si>
    <t>Победа</t>
  </si>
  <si>
    <t>Поведники (Мытищинский)</t>
  </si>
  <si>
    <t>Поволжский</t>
  </si>
  <si>
    <t>Погорелки (Мытищинский)</t>
  </si>
  <si>
    <t>Подберезье</t>
  </si>
  <si>
    <t>Подвязье</t>
  </si>
  <si>
    <t>Подгорное</t>
  </si>
  <si>
    <t>Подклетное</t>
  </si>
  <si>
    <t>Подольск</t>
  </si>
  <si>
    <t>Подпольное</t>
  </si>
  <si>
    <t>Подрезково (Химкинский)</t>
  </si>
  <si>
    <t>Подрезово (Мытищинский)</t>
  </si>
  <si>
    <t>Подсобного х-ва Минзаг (Подольский)</t>
  </si>
  <si>
    <t>Подсобное х-во Лапашинка (Ленинский)</t>
  </si>
  <si>
    <t>Подсобное х-во Толстопальцево (Наро-Фоминский)</t>
  </si>
  <si>
    <t>Подстепки</t>
  </si>
  <si>
    <t>Подушкино (Одинцовский)</t>
  </si>
  <si>
    <t>Поздняково (Красногорский)</t>
  </si>
  <si>
    <t>Покров</t>
  </si>
  <si>
    <t>Покров (Подольский)</t>
  </si>
  <si>
    <t>Покровская Гора (Мытищинский)</t>
  </si>
  <si>
    <t>Покровское</t>
  </si>
  <si>
    <t>Покровское (Волоколамский)</t>
  </si>
  <si>
    <t>Покровское (Истринский)</t>
  </si>
  <si>
    <t>Полетаево</t>
  </si>
  <si>
    <t>Поливно</t>
  </si>
  <si>
    <t>Поляны</t>
  </si>
  <si>
    <t>Понтонный</t>
  </si>
  <si>
    <t>Поповка (Наро-Фоминский)</t>
  </si>
  <si>
    <t>Порошкино</t>
  </si>
  <si>
    <t>Поручиково</t>
  </si>
  <si>
    <t>Порхов</t>
  </si>
  <si>
    <t>Поселок Гидроузла им. Куйбышева</t>
  </si>
  <si>
    <t>Поселок Гидроузла им. Куйбышева (Истринский)</t>
  </si>
  <si>
    <t>Поселок дачного хозяйства Архангельское (Красногорский)</t>
  </si>
  <si>
    <t xml:space="preserve">Поселок Кирпичного завода </t>
  </si>
  <si>
    <t xml:space="preserve">Поселок Первого Мая </t>
  </si>
  <si>
    <t>Поселок Стеклозавода</t>
  </si>
  <si>
    <t>Поселье</t>
  </si>
  <si>
    <t>Постниково (Наро-Фоминский)</t>
  </si>
  <si>
    <t>Потанино</t>
  </si>
  <si>
    <t>Починок</t>
  </si>
  <si>
    <t>Поярково (Солнечногорский)</t>
  </si>
  <si>
    <t>Правдинский (Пушкинский)</t>
  </si>
  <si>
    <t>Предтеченск</t>
  </si>
  <si>
    <t>Приветная</t>
  </si>
  <si>
    <t>Пригородный</t>
  </si>
  <si>
    <t>Пригорское</t>
  </si>
  <si>
    <t>Придонской</t>
  </si>
  <si>
    <t>Придорожный</t>
  </si>
  <si>
    <t>Приморский</t>
  </si>
  <si>
    <t>Пристанное</t>
  </si>
  <si>
    <t>Прокопьевск</t>
  </si>
  <si>
    <t>Прокшино (Ленинский)</t>
  </si>
  <si>
    <t>Протасово (Щелковский)</t>
  </si>
  <si>
    <t>Протвино (Серпуховский)</t>
  </si>
  <si>
    <t>Прямицыно, ПГТ</t>
  </si>
  <si>
    <t xml:space="preserve">ПСО-34 п. </t>
  </si>
  <si>
    <t>Птицефабрики (Красногорский)</t>
  </si>
  <si>
    <t>Птицефабрики (Мытищинский)</t>
  </si>
  <si>
    <t>Птичное (Наро-Фоминский)</t>
  </si>
  <si>
    <t>Пуговичино (Ленинский)</t>
  </si>
  <si>
    <t>Пуршево (Балашихинский)</t>
  </si>
  <si>
    <t>Путилково (Красногорский)</t>
  </si>
  <si>
    <t>Пучково</t>
  </si>
  <si>
    <t>Пучково (Наро-Фоминский)</t>
  </si>
  <si>
    <t>Пушкин</t>
  </si>
  <si>
    <t>Пушкино</t>
  </si>
  <si>
    <t>Пущино (Серпуховский)</t>
  </si>
  <si>
    <t>Пыхтино (Ленинский)</t>
  </si>
  <si>
    <t>Пыхчево (Ленинский)</t>
  </si>
  <si>
    <t>Пятовское (Наро-Фоминский)</t>
  </si>
  <si>
    <t>Рабочий</t>
  </si>
  <si>
    <t>Радиомаяк (Ленинский)</t>
  </si>
  <si>
    <t>Радиоцентр (Ленинский)</t>
  </si>
  <si>
    <t>Радица-Крыловк</t>
  </si>
  <si>
    <t>Раевская</t>
  </si>
  <si>
    <t>Разбегаево</t>
  </si>
  <si>
    <t>Развилка</t>
  </si>
  <si>
    <t>Развилка (Ленинский)</t>
  </si>
  <si>
    <t>Раздоры (Одинцовский)</t>
  </si>
  <si>
    <t>Разметелево</t>
  </si>
  <si>
    <t>Разумное</t>
  </si>
  <si>
    <t>Раифа</t>
  </si>
  <si>
    <t>Райки (Щелковский)</t>
  </si>
  <si>
    <t>Рактитнка</t>
  </si>
  <si>
    <t>Раменское</t>
  </si>
  <si>
    <t>Рамешки, пгт</t>
  </si>
  <si>
    <t>Раос (Раменский)</t>
  </si>
  <si>
    <t>Расково</t>
  </si>
  <si>
    <t>Рассвет</t>
  </si>
  <si>
    <t>Рассказовка (Ленинский)</t>
  </si>
  <si>
    <t>Растопуловка, пос.</t>
  </si>
  <si>
    <t>Расторгуево</t>
  </si>
  <si>
    <t>Расторгуево (Ленинский)</t>
  </si>
  <si>
    <t>Расторопово (Ленинский)</t>
  </si>
  <si>
    <t>Ребровка</t>
  </si>
  <si>
    <t>Реброво (Одинцовский)</t>
  </si>
  <si>
    <t>Ревда</t>
  </si>
  <si>
    <t>Резвых</t>
  </si>
  <si>
    <t>Ремзавод (Наро-Фоминский)</t>
  </si>
  <si>
    <t>Репное</t>
  </si>
  <si>
    <t>Реутов</t>
  </si>
  <si>
    <t>Ржавки (Солнечногорский)</t>
  </si>
  <si>
    <t>Ржев, гор.</t>
  </si>
  <si>
    <t>Рикасиха</t>
  </si>
  <si>
    <t>Рогозинино (Наро-Фоминский)</t>
  </si>
  <si>
    <t>Рогозино (Наро-Фоминский)</t>
  </si>
  <si>
    <t>Родина</t>
  </si>
  <si>
    <t>Родники (Раменский)</t>
  </si>
  <si>
    <t>Рождественно (Одинцовский)</t>
  </si>
  <si>
    <t>Рожки</t>
  </si>
  <si>
    <t>Рожновка (Одинцовский)</t>
  </si>
  <si>
    <t>Рожново (Наро-Фоминский)</t>
  </si>
  <si>
    <t>Рожок</t>
  </si>
  <si>
    <t>Ромашково (Одинцовский)</t>
  </si>
  <si>
    <t>Ромоданово</t>
  </si>
  <si>
    <t>Ромодановские Дворики</t>
  </si>
  <si>
    <t>Росва</t>
  </si>
  <si>
    <t>Рославль</t>
  </si>
  <si>
    <t>Ростовка</t>
  </si>
  <si>
    <t>Рошаль (Шатурский)</t>
  </si>
  <si>
    <t>Рощино</t>
  </si>
  <si>
    <t>Рубцовск</t>
  </si>
  <si>
    <t>Рудня</t>
  </si>
  <si>
    <t>Руза</t>
  </si>
  <si>
    <t>Рузино (Солнечногорский)</t>
  </si>
  <si>
    <t>Рузино-Гора (Солнечногорский)</t>
  </si>
  <si>
    <t>Румянцево (Ленинский)</t>
  </si>
  <si>
    <t>Русавкино-Поповщино (Балашихинский)</t>
  </si>
  <si>
    <t>Русавкино-Романово (Балашихинский)</t>
  </si>
  <si>
    <t>Русино (Подольский)</t>
  </si>
  <si>
    <t>Русская Борковка</t>
  </si>
  <si>
    <t>Руэм</t>
  </si>
  <si>
    <t>Рыбаки (Дмитровский)</t>
  </si>
  <si>
    <t>Рыбино (Подольский)</t>
  </si>
  <si>
    <t>Рыжики</t>
  </si>
  <si>
    <t>Рыкань</t>
  </si>
  <si>
    <t>Рябинки</t>
  </si>
  <si>
    <t>Рязаново (Подольский)</t>
  </si>
  <si>
    <t>С/х Масловский</t>
  </si>
  <si>
    <t>Сабурово (Красногорский)</t>
  </si>
  <si>
    <t>Савалеево</t>
  </si>
  <si>
    <t>Садки (Истринский)</t>
  </si>
  <si>
    <t>Садовый</t>
  </si>
  <si>
    <t>Сайгатино д.</t>
  </si>
  <si>
    <t>Саларьево (Ленинский)</t>
  </si>
  <si>
    <t>Салтыковка</t>
  </si>
  <si>
    <t>Сальково (Подольский)</t>
  </si>
  <si>
    <t>сан Михайловское-1 (Подольский)</t>
  </si>
  <si>
    <t>Санаторий Горки Ленинские (городской округ Домодедово)</t>
  </si>
  <si>
    <t>Санаторий им Горького (Щелковский)</t>
  </si>
  <si>
    <t>Санаторий им Калинина (Пушкинский)</t>
  </si>
  <si>
    <t>Санаторий Монино (Щелковский)</t>
  </si>
  <si>
    <t>Санаторий Мцыри (Солнечногорский)</t>
  </si>
  <si>
    <t>Санаторий Переделкино (Ленинский)</t>
  </si>
  <si>
    <t>Санаторий Энергия (Солнечногорский)</t>
  </si>
  <si>
    <t>Санаторий N10 (Ленинский)</t>
  </si>
  <si>
    <t>Санаторий N17 (Ленинский)</t>
  </si>
  <si>
    <t>Санаторий N39 (Ленинский)</t>
  </si>
  <si>
    <t>Санатория Горки Ленинские (Ленинский)</t>
  </si>
  <si>
    <t>Санатория N14 (Ленинский)</t>
  </si>
  <si>
    <t>Санаторный</t>
  </si>
  <si>
    <t>Сандово, пгт</t>
  </si>
  <si>
    <t>Санино (Наро-Фоминский)</t>
  </si>
  <si>
    <t>Санники (Наро-Фоминский)</t>
  </si>
  <si>
    <t>Саперный</t>
  </si>
  <si>
    <t>Сапогово, село</t>
  </si>
  <si>
    <t>Сапроново (Ленинский)</t>
  </si>
  <si>
    <t>Сарапул</t>
  </si>
  <si>
    <t>Саратовская</t>
  </si>
  <si>
    <t>Сарманово</t>
  </si>
  <si>
    <t>Сатино-Татарское (Подольский)</t>
  </si>
  <si>
    <t>Сафоново</t>
  </si>
  <si>
    <t>Саянтуй</t>
  </si>
  <si>
    <t>Свень</t>
  </si>
  <si>
    <t>Свердловский (Щелковский)</t>
  </si>
  <si>
    <t>Светлана</t>
  </si>
  <si>
    <t>Светлые Горы (Красногорский)</t>
  </si>
  <si>
    <t>Светлый (Ногинский)</t>
  </si>
  <si>
    <t xml:space="preserve">Светлый Яр </t>
  </si>
  <si>
    <t>Свиноедово (Мытищинский)</t>
  </si>
  <si>
    <t>Свистуха (Химкинский)</t>
  </si>
  <si>
    <t>Свобода, пос.</t>
  </si>
  <si>
    <t>Свободы</t>
  </si>
  <si>
    <t>свх Заречье (Одинцовский)</t>
  </si>
  <si>
    <t>свх Крекшино (Наро-Фоминский)</t>
  </si>
  <si>
    <t>свх Марфино (Мытищинский)</t>
  </si>
  <si>
    <t>свх Останкино (Дмитровский)</t>
  </si>
  <si>
    <t>свх Подольский Центральная усадьба</t>
  </si>
  <si>
    <t>Сгонники (Мытищинский)</t>
  </si>
  <si>
    <t>сдт Грибки (Мытищинский)</t>
  </si>
  <si>
    <t>Северное Бутово</t>
  </si>
  <si>
    <t>Северный</t>
  </si>
  <si>
    <t>Северо-Западный (Химкинский)</t>
  </si>
  <si>
    <t>Северово (Подольский)</t>
  </si>
  <si>
    <t>Северодвинск</t>
  </si>
  <si>
    <t>Северск</t>
  </si>
  <si>
    <t>Северская</t>
  </si>
  <si>
    <t>Седельниково</t>
  </si>
  <si>
    <t>Секиотово</t>
  </si>
  <si>
    <t>Селижарово, пгт</t>
  </si>
  <si>
    <t>Селиховы дворы, дер.</t>
  </si>
  <si>
    <t>Сельская Новь (Одинцовский)</t>
  </si>
  <si>
    <t>Сельхозтехника (Подольский)</t>
  </si>
  <si>
    <t>Сельцо (Раменский)</t>
  </si>
  <si>
    <t>Селятино</t>
  </si>
  <si>
    <t>Селятино (Наро-Фоминский)</t>
  </si>
  <si>
    <t>Семендер, пос.</t>
  </si>
  <si>
    <t>Семенищево (Мытищинский)</t>
  </si>
  <si>
    <t>Семеновка</t>
  </si>
  <si>
    <t>Семивраги (городской округ Домодедово)</t>
  </si>
  <si>
    <t>Семигорский</t>
  </si>
  <si>
    <t>Семилуки</t>
  </si>
  <si>
    <t>Семкино (Мытищинский)</t>
  </si>
  <si>
    <t>Сенцово</t>
  </si>
  <si>
    <t>Сергеевка</t>
  </si>
  <si>
    <t>Сергеевка (Подольский)</t>
  </si>
  <si>
    <t>Сергейполе</t>
  </si>
  <si>
    <t>Сергиев Посад</t>
  </si>
  <si>
    <t>Серебряные Пруды</t>
  </si>
  <si>
    <t>Середнево (Ленинский)</t>
  </si>
  <si>
    <t>Середниково (Солнечногорский)</t>
  </si>
  <si>
    <t>Серково (Щелковский)</t>
  </si>
  <si>
    <t>Серовское</t>
  </si>
  <si>
    <t>Серпухов</t>
  </si>
  <si>
    <t>Сестрорецк</t>
  </si>
  <si>
    <t>Сивково (Одинцовский)</t>
  </si>
  <si>
    <t>Сидорово</t>
  </si>
  <si>
    <t>Сидоровское (Одинцовский)</t>
  </si>
  <si>
    <t>Синьково (Раменский)</t>
  </si>
  <si>
    <t>Сколково (Одинцовский)</t>
  </si>
  <si>
    <t>Славково (Истринский)</t>
  </si>
  <si>
    <t>Слобода (Ленинский)</t>
  </si>
  <si>
    <t>Слободской</t>
  </si>
  <si>
    <t>Смоленская</t>
  </si>
  <si>
    <t>Смоленщина село</t>
  </si>
  <si>
    <t>Смолино</t>
  </si>
  <si>
    <t>Смыловка</t>
  </si>
  <si>
    <t>Смышляевка</t>
  </si>
  <si>
    <t>Снегири (Истринский)</t>
  </si>
  <si>
    <t>Снежный п.</t>
  </si>
  <si>
    <t>Собинка</t>
  </si>
  <si>
    <t>Соболиха (Балашихинский)</t>
  </si>
  <si>
    <t>Советск</t>
  </si>
  <si>
    <t>Совхоз им Ленина (Ленинский)</t>
  </si>
  <si>
    <t>Совхоз Им. Ленина</t>
  </si>
  <si>
    <t>Совхоз Им. Ленина (Ленинский)</t>
  </si>
  <si>
    <t>Сокол</t>
  </si>
  <si>
    <t>Сокол-2</t>
  </si>
  <si>
    <t>Соколово (Наро-Фоминский)</t>
  </si>
  <si>
    <t>Соколовый</t>
  </si>
  <si>
    <t>Солдатский</t>
  </si>
  <si>
    <t>Солманово (Одинцовский)</t>
  </si>
  <si>
    <t>Солнечногорск</t>
  </si>
  <si>
    <t>Солнечный п.</t>
  </si>
  <si>
    <t>Солнцево</t>
  </si>
  <si>
    <t>Солонцы</t>
  </si>
  <si>
    <t>Сольцы</t>
  </si>
  <si>
    <t>Сомово</t>
  </si>
  <si>
    <t>Сонково, пгт</t>
  </si>
  <si>
    <t>Сорокино (Мытищинский)</t>
  </si>
  <si>
    <t>Сосенки (Ленинский)</t>
  </si>
  <si>
    <t>Сосновка</t>
  </si>
  <si>
    <t>Сосновый Бор</t>
  </si>
  <si>
    <t>Сосновый Бор (Подольский)</t>
  </si>
  <si>
    <t>Сосновый ДНТ</t>
  </si>
  <si>
    <t>Сосны (Одинцовский)</t>
  </si>
  <si>
    <t>Сотниково</t>
  </si>
  <si>
    <t>Софрино (Пушкинский)</t>
  </si>
  <si>
    <t>Спартак (Раменский)</t>
  </si>
  <si>
    <t>Спартак (Химкинский)</t>
  </si>
  <si>
    <t>Спасское (Ленинский)</t>
  </si>
  <si>
    <t>Спирово, пос.</t>
  </si>
  <si>
    <t>Спиртзаводской тракт</t>
  </si>
  <si>
    <t>Спортбаза Озеро Круглое (Дмитровский)</t>
  </si>
  <si>
    <t>Спутник</t>
  </si>
  <si>
    <t>Спутник (Пушкинский)</t>
  </si>
  <si>
    <t>Среднеуральск       </t>
  </si>
  <si>
    <t xml:space="preserve">Средняя Ахтуба </t>
  </si>
  <si>
    <t>Ставропольская</t>
  </si>
  <si>
    <t>Стальной конь</t>
  </si>
  <si>
    <t>Станиславль (Ленинский)</t>
  </si>
  <si>
    <t>Становое (Раменский)</t>
  </si>
  <si>
    <t>станции Павловская Слобода (Истринский)</t>
  </si>
  <si>
    <t>Станция Крекшино (Наро-Фоминский)</t>
  </si>
  <si>
    <t>Старая</t>
  </si>
  <si>
    <t>Старая Купавна (Ногинский)</t>
  </si>
  <si>
    <t>Старая Русса</t>
  </si>
  <si>
    <t>Старая Слобода (Щелковский)</t>
  </si>
  <si>
    <t>Старбеево (Химкинский)</t>
  </si>
  <si>
    <t>Старица, гор.</t>
  </si>
  <si>
    <t>Старое Аристово (Красногорский)</t>
  </si>
  <si>
    <t>Старое Село (Пушкинский)</t>
  </si>
  <si>
    <t>Староживотинное</t>
  </si>
  <si>
    <t>Старокамышинск</t>
  </si>
  <si>
    <t>Старомышастовская</t>
  </si>
  <si>
    <t>Староселье (Ленинский)</t>
  </si>
  <si>
    <t>Старосьяново (городской округ Домодедово)</t>
  </si>
  <si>
    <t>Старцево</t>
  </si>
  <si>
    <t>Старый Петергоф</t>
  </si>
  <si>
    <t>Старый Токмак</t>
  </si>
  <si>
    <t>Степановское (Красногорский)</t>
  </si>
  <si>
    <t>Степаньково (Пушкинский)</t>
  </si>
  <si>
    <t>Степной</t>
  </si>
  <si>
    <t>Степной, пос.</t>
  </si>
  <si>
    <t>Столбище</t>
  </si>
  <si>
    <t>Столбово (Ленинский)</t>
  </si>
  <si>
    <t>Сторожовка</t>
  </si>
  <si>
    <t>Страдань (Подольский)</t>
  </si>
  <si>
    <t>Стрелица</t>
  </si>
  <si>
    <t>Стрелково (Подольский)</t>
  </si>
  <si>
    <t>Стрелковской Фабрики (Подольский)</t>
  </si>
  <si>
    <t>Стрельна</t>
  </si>
  <si>
    <t>Строкино (Раменский)</t>
  </si>
  <si>
    <t>Струнино</t>
  </si>
  <si>
    <t>Ступино</t>
  </si>
  <si>
    <t>Судогда</t>
  </si>
  <si>
    <t>Сужа</t>
  </si>
  <si>
    <t>Суздаль</t>
  </si>
  <si>
    <t>Сумино (Наро-Фоминский)</t>
  </si>
  <si>
    <t>Суоранда</t>
  </si>
  <si>
    <t>Супонево</t>
  </si>
  <si>
    <t>Суханово (Ленинский)</t>
  </si>
  <si>
    <t>Сухарево</t>
  </si>
  <si>
    <t>Сухарево (Мытищинский)</t>
  </si>
  <si>
    <t>Сущево</t>
  </si>
  <si>
    <t>Сходня</t>
  </si>
  <si>
    <t>Сырский</t>
  </si>
  <si>
    <t>Таболово (Ленинский)</t>
  </si>
  <si>
    <t>Таврово</t>
  </si>
  <si>
    <t>Тавры</t>
  </si>
  <si>
    <t>Таганрог</t>
  </si>
  <si>
    <t>Таганьково (Одинцовский)</t>
  </si>
  <si>
    <t>Таежный</t>
  </si>
  <si>
    <t xml:space="preserve">Таежный п. </t>
  </si>
  <si>
    <t>Тайга</t>
  </si>
  <si>
    <t>Талашкино</t>
  </si>
  <si>
    <t>Талдом</t>
  </si>
  <si>
    <t>Талицы (Истринский)</t>
  </si>
  <si>
    <t>Тальжино</t>
  </si>
  <si>
    <t>Тальцы</t>
  </si>
  <si>
    <t>Танайка</t>
  </si>
  <si>
    <t>Тарасково (Наро-Фоминский)</t>
  </si>
  <si>
    <t>Тарасовка (Пушкинский)</t>
  </si>
  <si>
    <t>Тарасово (Подольский)</t>
  </si>
  <si>
    <t>Тарки, пос.</t>
  </si>
  <si>
    <t>Тарычево (Ленинский)</t>
  </si>
  <si>
    <t>Татаренково, дер.</t>
  </si>
  <si>
    <t>Татаро-Башмаковка, пос.</t>
  </si>
  <si>
    <t>Татарское (городской округ Домодедово)</t>
  </si>
  <si>
    <t>Таширово</t>
  </si>
  <si>
    <t>Таширово (Наро-Фоминский)</t>
  </si>
  <si>
    <t>Творогово</t>
  </si>
  <si>
    <t>Телецентр</t>
  </si>
  <si>
    <t>Тельмана (Раменский)</t>
  </si>
  <si>
    <t>Тельмана Поселок</t>
  </si>
  <si>
    <t>Тельмана Поселок (Раменский)</t>
  </si>
  <si>
    <t>Тенистый</t>
  </si>
  <si>
    <t>Тепличный</t>
  </si>
  <si>
    <t>Тепловик</t>
  </si>
  <si>
    <t>Терехово (Химкинский)</t>
  </si>
  <si>
    <t>Терпигорьево (Мытищинский)</t>
  </si>
  <si>
    <t>Тимашово</t>
  </si>
  <si>
    <t>Тимирязево</t>
  </si>
  <si>
    <t>Тимошкино (Красногорский)</t>
  </si>
  <si>
    <t>Тинино</t>
  </si>
  <si>
    <t>Токарево (Люберецкий)</t>
  </si>
  <si>
    <t>Токкари</t>
  </si>
  <si>
    <t>Толмачево</t>
  </si>
  <si>
    <t>Толстопальцево ОПХ (Наро-Фоминский)</t>
  </si>
  <si>
    <t>Тольятти</t>
  </si>
  <si>
    <t>Томилино</t>
  </si>
  <si>
    <t>Топки</t>
  </si>
  <si>
    <t>Тополево</t>
  </si>
  <si>
    <t>Торжок, гор.</t>
  </si>
  <si>
    <t>Торопец, гор.</t>
  </si>
  <si>
    <t>Торфоболото (Мытищинский)</t>
  </si>
  <si>
    <t>Трахонеево (Химкинский)</t>
  </si>
  <si>
    <t>Трёхгорка</t>
  </si>
  <si>
    <t>Трехгорка (Одинцовский)</t>
  </si>
  <si>
    <t>Трёхгорка (Одинцовский)</t>
  </si>
  <si>
    <t>Три протока, пос.</t>
  </si>
  <si>
    <t>Троице-Сельцо (Мытищинский)</t>
  </si>
  <si>
    <t>Троицк</t>
  </si>
  <si>
    <t>Троицкое</t>
  </si>
  <si>
    <t>Троицкое (Мытищинский)</t>
  </si>
  <si>
    <t>Троицкое (Подольский)</t>
  </si>
  <si>
    <t>Трубачеевка (Одинцовский)</t>
  </si>
  <si>
    <t>Трубичино</t>
  </si>
  <si>
    <t>Трудовая (Мытищинский)</t>
  </si>
  <si>
    <t>Тулунжа</t>
  </si>
  <si>
    <t>Тупиково (Ленинский)</t>
  </si>
  <si>
    <t>Тупицино (городской округ Домодедово)</t>
  </si>
  <si>
    <t>Турали, пос.</t>
  </si>
  <si>
    <t>Турынино</t>
  </si>
  <si>
    <t>Турынинские Дворики</t>
  </si>
  <si>
    <t>Тучково (Рузский)</t>
  </si>
  <si>
    <t>Тюгеевка</t>
  </si>
  <si>
    <t>Тюшево</t>
  </si>
  <si>
    <t>Тяжин</t>
  </si>
  <si>
    <t>Тяжино (Раменский)</t>
  </si>
  <si>
    <t>Уборы (Одинцовский)</t>
  </si>
  <si>
    <t>Уварово (Наро-Фоминский)</t>
  </si>
  <si>
    <t>Удельная (Раменский)</t>
  </si>
  <si>
    <t>Удомля, гор.</t>
  </si>
  <si>
    <t>Узловая</t>
  </si>
  <si>
    <t>Управленческий</t>
  </si>
  <si>
    <t>Усады</t>
  </si>
  <si>
    <t>Усково (Химкинский)</t>
  </si>
  <si>
    <t>Услонь (Подольский)</t>
  </si>
  <si>
    <t>Усово (Одинцовский)</t>
  </si>
  <si>
    <t>Усово-Тупик (Одинцовский)</t>
  </si>
  <si>
    <t>Успенское (Одинцовский)</t>
  </si>
  <si>
    <t>Устиновка (Раменский)</t>
  </si>
  <si>
    <t>Ухтинка</t>
  </si>
  <si>
    <t>Ушмары (городской округ Домодедово)</t>
  </si>
  <si>
    <t>Фабрики им 1 Мая (Подольский)</t>
  </si>
  <si>
    <t>Фатеж, гор.</t>
  </si>
  <si>
    <t>Федоровка</t>
  </si>
  <si>
    <t>Федоровка (Солнечногорский)</t>
  </si>
  <si>
    <t>Федоскино (Мытищинский)</t>
  </si>
  <si>
    <t>Федурново (Балашихинский)</t>
  </si>
  <si>
    <t>Федюково (Подольский)</t>
  </si>
  <si>
    <t>Фенино (Балашихинский)</t>
  </si>
  <si>
    <t>Филимонки (Ленинский)</t>
  </si>
  <si>
    <t>Финский п.</t>
  </si>
  <si>
    <t>Фирма Луч (Щелковский)</t>
  </si>
  <si>
    <t>Фирово, пгт</t>
  </si>
  <si>
    <t>Фирсановка (Химкинский)</t>
  </si>
  <si>
    <t>Фокино</t>
  </si>
  <si>
    <t>Фоминское (Наро-Фоминский)</t>
  </si>
  <si>
    <t>Форелевое х-во Сходня (Химкинский)</t>
  </si>
  <si>
    <t>Фролы</t>
  </si>
  <si>
    <t>Фрязино</t>
  </si>
  <si>
    <t>Фунтово, пос.</t>
  </si>
  <si>
    <t>Халино, дер.</t>
  </si>
  <si>
    <t>Ханты-Мансийск</t>
  </si>
  <si>
    <t>Харино</t>
  </si>
  <si>
    <t>Харьино (Ленинский)</t>
  </si>
  <si>
    <t>Хатминки (Наро-Фоминский)</t>
  </si>
  <si>
    <t>Химки</t>
  </si>
  <si>
    <t>Хитровка</t>
  </si>
  <si>
    <t>Хлебниково (Мытищинский)</t>
  </si>
  <si>
    <t>Хлыстово (Люберецкий)</t>
  </si>
  <si>
    <t>Хлюпино</t>
  </si>
  <si>
    <t>Ховрино (Мытищинский)</t>
  </si>
  <si>
    <t>Хойтобэе</t>
  </si>
  <si>
    <t>Холмская</t>
  </si>
  <si>
    <t>Холопово (Подольский)</t>
  </si>
  <si>
    <t>Хоста</t>
  </si>
  <si>
    <t>Хотьково (Сергиево-Посадский)</t>
  </si>
  <si>
    <t>Хрущевка</t>
  </si>
  <si>
    <t>Хутор Ленина</t>
  </si>
  <si>
    <t>Цветы Башкирии</t>
  </si>
  <si>
    <t>Чалтырь</t>
  </si>
  <si>
    <t>Чапаевск</t>
  </si>
  <si>
    <t>Часовня (Люберецкий)</t>
  </si>
  <si>
    <t>Чашниково (Солнечногорский)</t>
  </si>
  <si>
    <t>Чашниково (Химкинский)</t>
  </si>
  <si>
    <t>Чашниково АБС (Солнечногорский)</t>
  </si>
  <si>
    <t>Челобитьево</t>
  </si>
  <si>
    <t>Челобитьево (Мытищинский)</t>
  </si>
  <si>
    <t>Челюскинский (Пушкинский)</t>
  </si>
  <si>
    <t>Чембурка</t>
  </si>
  <si>
    <t>Чемодановка</t>
  </si>
  <si>
    <t>Чердаклы</t>
  </si>
  <si>
    <t>Череха</t>
  </si>
  <si>
    <t>Черкесск</t>
  </si>
  <si>
    <t>Черкизово</t>
  </si>
  <si>
    <t>Черкизово (Пушкинский)</t>
  </si>
  <si>
    <t>Черная (Истринский)</t>
  </si>
  <si>
    <t>Черная Грязь (Солнечногорский)</t>
  </si>
  <si>
    <t>Черноголовка (Ногинский)</t>
  </si>
  <si>
    <t>Черное (Балашихинский)</t>
  </si>
  <si>
    <t>Черноморский</t>
  </si>
  <si>
    <t>Чесноковка</t>
  </si>
  <si>
    <t>Чесноково (Истринский)</t>
  </si>
  <si>
    <t>Чехов</t>
  </si>
  <si>
    <t>Чижовка</t>
  </si>
  <si>
    <t>Чисмена</t>
  </si>
  <si>
    <t>Чкалово (Люберецкий)</t>
  </si>
  <si>
    <t>Чубуклы</t>
  </si>
  <si>
    <t>Чудово</t>
  </si>
  <si>
    <t>Чулково (Раменский)</t>
  </si>
  <si>
    <t>Чурилково (городской округ Домодедово)</t>
  </si>
  <si>
    <t>Шабровский</t>
  </si>
  <si>
    <t>Шаганино (Подольский)</t>
  </si>
  <si>
    <t>Шагол</t>
  </si>
  <si>
    <t>Шакша</t>
  </si>
  <si>
    <t>Шамхал-Термен, село</t>
  </si>
  <si>
    <t>Шамхал, пос.</t>
  </si>
  <si>
    <t>Шараповка (Одинцовский)</t>
  </si>
  <si>
    <t>Шарапово (Наро-Фоминский)</t>
  </si>
  <si>
    <t>Шатура</t>
  </si>
  <si>
    <t>Шахманово</t>
  </si>
  <si>
    <t>Шаховская</t>
  </si>
  <si>
    <t>Шахты</t>
  </si>
  <si>
    <t>Шевелкино (Щелковский)</t>
  </si>
  <si>
    <t>Шелехов гор.</t>
  </si>
  <si>
    <t>Шельбутово (Ленинский)</t>
  </si>
  <si>
    <t>Шемякино (Солнечногорский)</t>
  </si>
  <si>
    <t>Шереметьевка</t>
  </si>
  <si>
    <t>Шереметьево-аэропорт (Химкинский)</t>
  </si>
  <si>
    <t>Шестово (городской округ Домодедово)</t>
  </si>
  <si>
    <t>Шилово</t>
  </si>
  <si>
    <t>Шилово (Раменский)</t>
  </si>
  <si>
    <t>Шишкино (городской округ Домодедово)</t>
  </si>
  <si>
    <t>Шлиссельбург</t>
  </si>
  <si>
    <t>Шлюзовой</t>
  </si>
  <si>
    <t>Шмеленки (Раменский)</t>
  </si>
  <si>
    <t>Шолохово (Мытищинский)</t>
  </si>
  <si>
    <t>Шопино</t>
  </si>
  <si>
    <t>Шувакиш</t>
  </si>
  <si>
    <t>Шувалово</t>
  </si>
  <si>
    <t>Шульгино (Ногинский)</t>
  </si>
  <si>
    <t>Шульгино (Одинцовский)</t>
  </si>
  <si>
    <t>Шумашь</t>
  </si>
  <si>
    <t>Шушары</t>
  </si>
  <si>
    <t>Щапово (Мытищинский)</t>
  </si>
  <si>
    <t>Щапово (Подольский)</t>
  </si>
  <si>
    <t>Щедрино (Одинцовский)</t>
  </si>
  <si>
    <t>Щекино</t>
  </si>
  <si>
    <t>Щелково</t>
  </si>
  <si>
    <t>Щемилово (Ногинский)</t>
  </si>
  <si>
    <t>Щербинка</t>
  </si>
  <si>
    <t>Щигры, гор.</t>
  </si>
  <si>
    <t>Щитниково (Балашихинский)</t>
  </si>
  <si>
    <t>Электрогорск (Павлово-Посадский)</t>
  </si>
  <si>
    <t>Электросталь</t>
  </si>
  <si>
    <t>Электроугли (Ногинский)</t>
  </si>
  <si>
    <t>Элитный</t>
  </si>
  <si>
    <t>Энгельс</t>
  </si>
  <si>
    <t>Энем</t>
  </si>
  <si>
    <t>Энергетик</t>
  </si>
  <si>
    <t>Юбилейный</t>
  </si>
  <si>
    <t>Юдино</t>
  </si>
  <si>
    <t>Юдино (Мытищинский)</t>
  </si>
  <si>
    <t>Юдино (Одинцовский)</t>
  </si>
  <si>
    <t>Южное Бутово</t>
  </si>
  <si>
    <t>Южный</t>
  </si>
  <si>
    <t>Южный Урал</t>
  </si>
  <si>
    <t>Юность (Щелковский)</t>
  </si>
  <si>
    <t xml:space="preserve">Юность п. </t>
  </si>
  <si>
    <t>Юрлово</t>
  </si>
  <si>
    <t>Юрлово (Солнечногорский)</t>
  </si>
  <si>
    <t>Юрьев-Польский</t>
  </si>
  <si>
    <t>Юрьевец</t>
  </si>
  <si>
    <t>Юрьево (Истринский)</t>
  </si>
  <si>
    <t>Яблоновский</t>
  </si>
  <si>
    <t>Ягодное</t>
  </si>
  <si>
    <t>Язово (Ленинский)</t>
  </si>
  <si>
    <t>Яковлево</t>
  </si>
  <si>
    <t>Яковлево (Подольский)</t>
  </si>
  <si>
    <t>Яковлево (Химкинский)</t>
  </si>
  <si>
    <t>Яксатово, пос.</t>
  </si>
  <si>
    <t>Якшур-Бодья</t>
  </si>
  <si>
    <t>Ям (городской округ Домодедово)</t>
  </si>
  <si>
    <t>Яманцуг, пос.</t>
  </si>
  <si>
    <t>Ямищево (Одинцовский)</t>
  </si>
  <si>
    <t>Ямное</t>
  </si>
  <si>
    <t>Ямонтово (Ленинский)</t>
  </si>
  <si>
    <t>Янино</t>
  </si>
  <si>
    <t>Ярцево</t>
  </si>
  <si>
    <t>Яхрома (Дмитровский)</t>
  </si>
  <si>
    <t>Яшкино</t>
  </si>
  <si>
    <t>*Срок доставки указан до пункта выдачи. Доставка до клиента +1 день или по согласованию с клиентом</t>
  </si>
  <si>
    <t>Тариф Startup</t>
  </si>
  <si>
    <t>Тариф Standart</t>
  </si>
  <si>
    <t>Тариф Standart+</t>
  </si>
  <si>
    <t>Тариф Partner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</si>
</sst>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4f4f4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744"/>
  <sheetViews>
    <sheetView workbookViewId="0" showGridLines="0" defaultGridColor="1"/>
  </sheetViews>
  <sheetFormatPr defaultColWidth="8.83333" defaultRowHeight="14.75" customHeight="1" outlineLevelRow="0" outlineLevelCol="0"/>
  <cols>
    <col min="1" max="1" width="49.5" style="1" customWidth="1"/>
    <col min="2" max="2" width="33.1719" style="1" customWidth="1"/>
    <col min="3" max="3" width="33.1719" style="1" customWidth="1"/>
    <col min="4" max="4" hidden="1" width="8.83333" style="1" customWidth="1"/>
    <col min="5" max="5" hidden="1" width="8.83333" style="1" customWidth="1"/>
    <col min="6" max="256" width="8.85156" style="1" customWidth="1"/>
  </cols>
  <sheetData>
    <row r="1" ht="15.75" customHeight="1">
      <c r="A1" t="s" s="2">
        <v>0</v>
      </c>
      <c r="B1" t="s" s="2">
        <v>1</v>
      </c>
      <c r="C1" t="s" s="2">
        <v>2</v>
      </c>
      <c r="D1" s="3"/>
      <c r="E1" s="2"/>
    </row>
    <row r="2" ht="36.75" customHeight="1">
      <c r="A2" t="s" s="4">
        <v>3</v>
      </c>
      <c r="B2" t="s" s="4">
        <v>4</v>
      </c>
      <c r="C2" s="5">
        <f>D2+1</f>
        <v>2</v>
      </c>
      <c r="D2" s="5">
        <v>1</v>
      </c>
      <c r="E2" t="s" s="4">
        <v>5</v>
      </c>
    </row>
    <row r="3" ht="15.75" customHeight="1">
      <c r="A3" t="s" s="2">
        <v>6</v>
      </c>
      <c r="B3" t="s" s="2">
        <v>7</v>
      </c>
      <c r="C3" s="3">
        <f>D3+1</f>
        <v>4</v>
      </c>
      <c r="D3" t="s" s="2">
        <v>8</v>
      </c>
      <c r="E3" s="3">
        <v>2</v>
      </c>
    </row>
    <row r="4" ht="15.75" customHeight="1">
      <c r="A4" t="s" s="4">
        <v>9</v>
      </c>
      <c r="B4" t="s" s="4">
        <v>10</v>
      </c>
      <c r="C4" s="5">
        <f>D4+1</f>
        <v>5</v>
      </c>
      <c r="D4" t="s" s="4">
        <v>11</v>
      </c>
      <c r="E4" s="5">
        <v>2</v>
      </c>
    </row>
    <row r="5" ht="15.75" customHeight="1">
      <c r="A5" t="s" s="2">
        <v>9</v>
      </c>
      <c r="B5" t="s" s="2">
        <v>12</v>
      </c>
      <c r="C5" s="3">
        <f>D5+1</f>
        <v>5</v>
      </c>
      <c r="D5" t="s" s="2">
        <v>11</v>
      </c>
      <c r="E5" s="3">
        <v>2</v>
      </c>
    </row>
    <row r="6" ht="15.75" customHeight="1">
      <c r="A6" t="s" s="4">
        <v>13</v>
      </c>
      <c r="B6" t="s" s="4">
        <v>14</v>
      </c>
      <c r="C6" s="5">
        <f>D6+1</f>
        <v>7</v>
      </c>
      <c r="D6" t="s" s="4">
        <v>15</v>
      </c>
      <c r="E6" s="5">
        <v>4</v>
      </c>
    </row>
    <row r="7" ht="15.75" customHeight="1">
      <c r="A7" t="s" s="2">
        <v>3</v>
      </c>
      <c r="B7" t="s" s="2">
        <v>16</v>
      </c>
      <c r="C7" s="3">
        <f>D7+1</f>
        <v>2</v>
      </c>
      <c r="D7" s="3">
        <v>1</v>
      </c>
      <c r="E7" t="s" s="2">
        <v>5</v>
      </c>
    </row>
    <row r="8" ht="15.75" customHeight="1">
      <c r="A8" t="s" s="4">
        <v>3</v>
      </c>
      <c r="B8" t="s" s="4">
        <v>17</v>
      </c>
      <c r="C8" s="5">
        <f>D8+1</f>
        <v>2</v>
      </c>
      <c r="D8" s="5">
        <v>1</v>
      </c>
      <c r="E8" t="s" s="4">
        <v>5</v>
      </c>
    </row>
    <row r="9" ht="15.75" customHeight="1">
      <c r="A9" t="s" s="2">
        <v>18</v>
      </c>
      <c r="B9" t="s" s="2">
        <v>19</v>
      </c>
      <c r="C9" s="3">
        <f>D9+1</f>
        <v>8</v>
      </c>
      <c r="D9" t="s" s="2">
        <v>20</v>
      </c>
      <c r="E9" s="3">
        <v>5</v>
      </c>
    </row>
    <row r="10" ht="15.75" customHeight="1">
      <c r="A10" t="s" s="4">
        <v>3</v>
      </c>
      <c r="B10" t="s" s="4">
        <v>21</v>
      </c>
      <c r="C10" s="5">
        <f>D10+1</f>
        <v>2</v>
      </c>
      <c r="D10" s="5">
        <v>1</v>
      </c>
      <c r="E10" t="s" s="4">
        <v>5</v>
      </c>
    </row>
    <row r="11" ht="15.75" customHeight="1">
      <c r="A11" t="s" s="2">
        <v>3</v>
      </c>
      <c r="B11" t="s" s="2">
        <v>22</v>
      </c>
      <c r="C11" s="3">
        <f>D11+1</f>
        <v>2</v>
      </c>
      <c r="D11" s="3">
        <v>1</v>
      </c>
      <c r="E11" t="s" s="2">
        <v>5</v>
      </c>
    </row>
    <row r="12" ht="15.75" customHeight="1">
      <c r="A12" t="s" s="4">
        <v>23</v>
      </c>
      <c r="B12" t="s" s="4">
        <v>24</v>
      </c>
      <c r="C12" s="5">
        <f>D12+1</f>
        <v>4</v>
      </c>
      <c r="D12" t="s" s="4">
        <v>8</v>
      </c>
      <c r="E12" s="5">
        <v>2</v>
      </c>
    </row>
    <row r="13" ht="15.75" customHeight="1">
      <c r="A13" t="s" s="2">
        <v>3</v>
      </c>
      <c r="B13" t="s" s="2">
        <v>25</v>
      </c>
      <c r="C13" s="3">
        <f>D13+1</f>
        <v>2</v>
      </c>
      <c r="D13" s="3">
        <v>1</v>
      </c>
      <c r="E13" t="s" s="2">
        <v>5</v>
      </c>
    </row>
    <row r="14" ht="15.75" customHeight="1">
      <c r="A14" t="s" s="4">
        <v>3</v>
      </c>
      <c r="B14" t="s" s="4">
        <v>26</v>
      </c>
      <c r="C14" s="5">
        <f>D14+1</f>
        <v>2</v>
      </c>
      <c r="D14" s="5">
        <v>1</v>
      </c>
      <c r="E14" t="s" s="4">
        <v>5</v>
      </c>
    </row>
    <row r="15" ht="15.75" customHeight="1">
      <c r="A15" t="s" s="2">
        <v>3</v>
      </c>
      <c r="B15" t="s" s="2">
        <v>27</v>
      </c>
      <c r="C15" s="3">
        <f>D15+1</f>
        <v>2</v>
      </c>
      <c r="D15" s="3">
        <v>1</v>
      </c>
      <c r="E15" t="s" s="2">
        <v>5</v>
      </c>
    </row>
    <row r="16" ht="15.75" customHeight="1">
      <c r="A16" t="s" s="4">
        <v>3</v>
      </c>
      <c r="B16" t="s" s="4">
        <v>28</v>
      </c>
      <c r="C16" s="5">
        <f>D16+1</f>
        <v>2</v>
      </c>
      <c r="D16" s="5">
        <v>1</v>
      </c>
      <c r="E16" t="s" s="4">
        <v>5</v>
      </c>
    </row>
    <row r="17" ht="15.75" customHeight="1">
      <c r="A17" t="s" s="2">
        <v>29</v>
      </c>
      <c r="B17" t="s" s="2">
        <v>30</v>
      </c>
      <c r="C17" s="3">
        <f>D17+1</f>
        <v>3</v>
      </c>
      <c r="D17" t="s" s="2">
        <v>31</v>
      </c>
      <c r="E17" s="3">
        <v>1</v>
      </c>
    </row>
    <row r="18" ht="15.75" customHeight="1">
      <c r="A18" t="s" s="4">
        <v>3</v>
      </c>
      <c r="B18" t="s" s="4">
        <v>32</v>
      </c>
      <c r="C18" s="5">
        <f>D18+1</f>
        <v>2</v>
      </c>
      <c r="D18" s="5">
        <v>1</v>
      </c>
      <c r="E18" t="s" s="4">
        <v>5</v>
      </c>
    </row>
    <row r="19" ht="15.75" customHeight="1">
      <c r="A19" t="s" s="2">
        <v>23</v>
      </c>
      <c r="B19" t="s" s="2">
        <v>33</v>
      </c>
      <c r="C19" s="3">
        <f>D19+1</f>
        <v>4</v>
      </c>
      <c r="D19" t="s" s="2">
        <v>8</v>
      </c>
      <c r="E19" s="3">
        <v>2</v>
      </c>
    </row>
    <row r="20" ht="15.75" customHeight="1">
      <c r="A20" t="s" s="4">
        <v>34</v>
      </c>
      <c r="B20" t="s" s="4">
        <v>35</v>
      </c>
      <c r="C20" s="5">
        <f>D20+1</f>
        <v>4</v>
      </c>
      <c r="D20" t="s" s="4">
        <v>8</v>
      </c>
      <c r="E20" s="5">
        <v>2</v>
      </c>
    </row>
    <row r="21" ht="15.75" customHeight="1">
      <c r="A21" t="s" s="2">
        <v>23</v>
      </c>
      <c r="B21" t="s" s="2">
        <v>36</v>
      </c>
      <c r="C21" s="3">
        <f>D21+1</f>
        <v>5</v>
      </c>
      <c r="D21" t="s" s="2">
        <v>11</v>
      </c>
      <c r="E21" s="3">
        <v>2</v>
      </c>
    </row>
    <row r="22" ht="15.75" customHeight="1">
      <c r="A22" t="s" s="4">
        <v>23</v>
      </c>
      <c r="B22" t="s" s="4">
        <v>37</v>
      </c>
      <c r="C22" s="5">
        <f>D22+1</f>
        <v>5</v>
      </c>
      <c r="D22" t="s" s="4">
        <v>11</v>
      </c>
      <c r="E22" s="5">
        <v>2</v>
      </c>
    </row>
    <row r="23" ht="15.75" customHeight="1">
      <c r="A23" t="s" s="2">
        <v>38</v>
      </c>
      <c r="B23" t="s" s="2">
        <v>39</v>
      </c>
      <c r="C23" s="3">
        <f>D23+1</f>
        <v>4</v>
      </c>
      <c r="D23" t="s" s="2">
        <v>8</v>
      </c>
      <c r="E23" s="3">
        <v>2</v>
      </c>
    </row>
    <row r="24" ht="15.75" customHeight="1">
      <c r="A24" t="s" s="4">
        <v>40</v>
      </c>
      <c r="B24" t="s" s="4">
        <v>41</v>
      </c>
      <c r="C24" s="5">
        <f>D24+1</f>
        <v>4</v>
      </c>
      <c r="D24" t="s" s="4">
        <v>8</v>
      </c>
      <c r="E24" s="5">
        <v>2</v>
      </c>
    </row>
    <row r="25" ht="15.75" customHeight="1">
      <c r="A25" t="s" s="2">
        <v>23</v>
      </c>
      <c r="B25" t="s" s="2">
        <v>42</v>
      </c>
      <c r="C25" s="3">
        <f>D25+1</f>
        <v>4</v>
      </c>
      <c r="D25" t="s" s="2">
        <v>8</v>
      </c>
      <c r="E25" s="3">
        <v>2</v>
      </c>
    </row>
    <row r="26" ht="15.75" customHeight="1">
      <c r="A26" t="s" s="4">
        <v>43</v>
      </c>
      <c r="B26" t="s" s="4">
        <v>44</v>
      </c>
      <c r="C26" s="5">
        <f>D26+1</f>
        <v>4</v>
      </c>
      <c r="D26" t="s" s="4">
        <v>8</v>
      </c>
      <c r="E26" s="5">
        <v>2</v>
      </c>
    </row>
    <row r="27" ht="15.75" customHeight="1">
      <c r="A27" t="s" s="2">
        <v>3</v>
      </c>
      <c r="B27" t="s" s="2">
        <v>45</v>
      </c>
      <c r="C27" s="3">
        <f>D27+1</f>
        <v>2</v>
      </c>
      <c r="D27" s="3">
        <v>1</v>
      </c>
      <c r="E27" t="s" s="2">
        <v>5</v>
      </c>
    </row>
    <row r="28" ht="15.75" customHeight="1">
      <c r="A28" t="s" s="4">
        <v>34</v>
      </c>
      <c r="B28" t="s" s="4">
        <v>46</v>
      </c>
      <c r="C28" s="5">
        <f>D28+1</f>
        <v>3</v>
      </c>
      <c r="D28" s="5">
        <v>2</v>
      </c>
      <c r="E28" s="5">
        <v>2</v>
      </c>
    </row>
    <row r="29" ht="15.75" customHeight="1">
      <c r="A29" t="s" s="2">
        <v>3</v>
      </c>
      <c r="B29" t="s" s="2">
        <v>47</v>
      </c>
      <c r="C29" s="3">
        <f>D29+1</f>
        <v>2</v>
      </c>
      <c r="D29" s="3">
        <v>1</v>
      </c>
      <c r="E29" t="s" s="2">
        <v>5</v>
      </c>
    </row>
    <row r="30" ht="15.75" customHeight="1">
      <c r="A30" t="s" s="4">
        <v>40</v>
      </c>
      <c r="B30" t="s" s="4">
        <v>48</v>
      </c>
      <c r="C30" s="5">
        <f>D30+1</f>
        <v>4</v>
      </c>
      <c r="D30" t="s" s="4">
        <v>8</v>
      </c>
      <c r="E30" s="5">
        <v>2</v>
      </c>
    </row>
    <row r="31" ht="15.75" customHeight="1">
      <c r="A31" t="s" s="2">
        <v>3</v>
      </c>
      <c r="B31" t="s" s="2">
        <v>49</v>
      </c>
      <c r="C31" s="3">
        <f>D31+1</f>
        <v>2</v>
      </c>
      <c r="D31" s="3">
        <v>1</v>
      </c>
      <c r="E31" t="s" s="2">
        <v>5</v>
      </c>
    </row>
    <row r="32" ht="15.75" customHeight="1">
      <c r="A32" t="s" s="4">
        <v>34</v>
      </c>
      <c r="B32" t="s" s="4">
        <v>50</v>
      </c>
      <c r="C32" s="5">
        <f>D32+1</f>
        <v>4</v>
      </c>
      <c r="D32" t="s" s="4">
        <v>8</v>
      </c>
      <c r="E32" s="5">
        <v>2</v>
      </c>
    </row>
    <row r="33" ht="15.75" customHeight="1">
      <c r="A33" t="s" s="2">
        <v>3</v>
      </c>
      <c r="B33" t="s" s="2">
        <v>51</v>
      </c>
      <c r="C33" s="3">
        <f>D33+1</f>
        <v>2</v>
      </c>
      <c r="D33" s="3">
        <v>1</v>
      </c>
      <c r="E33" t="s" s="2">
        <v>5</v>
      </c>
    </row>
    <row r="34" ht="15.75" customHeight="1">
      <c r="A34" t="s" s="4">
        <v>3</v>
      </c>
      <c r="B34" t="s" s="4">
        <v>52</v>
      </c>
      <c r="C34" t="s" s="4">
        <v>53</v>
      </c>
      <c r="D34" t="s" s="4">
        <v>53</v>
      </c>
      <c r="E34" t="s" s="4">
        <v>5</v>
      </c>
    </row>
    <row r="35" ht="15.75" customHeight="1">
      <c r="A35" t="s" s="2">
        <v>54</v>
      </c>
      <c r="B35" t="s" s="2">
        <v>55</v>
      </c>
      <c r="C35" s="3">
        <f>D35+1</f>
        <v>3</v>
      </c>
      <c r="D35" t="s" s="2">
        <v>31</v>
      </c>
      <c r="E35" s="3">
        <v>1</v>
      </c>
    </row>
    <row r="36" ht="15.75" customHeight="1">
      <c r="A36" t="s" s="4">
        <v>3</v>
      </c>
      <c r="B36" t="s" s="4">
        <v>56</v>
      </c>
      <c r="C36" s="5">
        <f>D36+1</f>
        <v>2</v>
      </c>
      <c r="D36" s="5">
        <v>1</v>
      </c>
      <c r="E36" t="s" s="4">
        <v>5</v>
      </c>
    </row>
    <row r="37" ht="15.75" customHeight="1">
      <c r="A37" t="s" s="2">
        <v>3</v>
      </c>
      <c r="B37" t="s" s="2">
        <v>57</v>
      </c>
      <c r="C37" s="3">
        <f>D37+1</f>
        <v>2</v>
      </c>
      <c r="D37" s="3">
        <v>1</v>
      </c>
      <c r="E37" t="s" s="2">
        <v>5</v>
      </c>
    </row>
    <row r="38" ht="15.75" customHeight="1">
      <c r="A38" t="s" s="4">
        <v>3</v>
      </c>
      <c r="B38" t="s" s="4">
        <v>58</v>
      </c>
      <c r="C38" s="5">
        <f>D38+1</f>
        <v>2</v>
      </c>
      <c r="D38" s="5">
        <v>1</v>
      </c>
      <c r="E38" t="s" s="4">
        <v>5</v>
      </c>
    </row>
    <row r="39" ht="15.75" customHeight="1">
      <c r="A39" t="s" s="2">
        <v>9</v>
      </c>
      <c r="B39" t="s" s="2">
        <v>59</v>
      </c>
      <c r="C39" s="3">
        <f>D39+1</f>
        <v>5</v>
      </c>
      <c r="D39" t="s" s="2">
        <v>11</v>
      </c>
      <c r="E39" s="3">
        <v>2</v>
      </c>
    </row>
    <row r="40" ht="15.75" customHeight="1">
      <c r="A40" t="s" s="4">
        <v>60</v>
      </c>
      <c r="B40" t="s" s="4">
        <v>61</v>
      </c>
      <c r="C40" s="5">
        <f>D40+1</f>
        <v>5</v>
      </c>
      <c r="D40" t="s" s="4">
        <v>11</v>
      </c>
      <c r="E40" s="5">
        <v>3</v>
      </c>
    </row>
    <row r="41" ht="15.75" customHeight="1">
      <c r="A41" t="s" s="2">
        <v>3</v>
      </c>
      <c r="B41" t="s" s="2">
        <v>62</v>
      </c>
      <c r="C41" s="3">
        <f>D41+1</f>
        <v>2</v>
      </c>
      <c r="D41" s="3">
        <v>1</v>
      </c>
      <c r="E41" t="s" s="2">
        <v>5</v>
      </c>
    </row>
    <row r="42" ht="15.75" customHeight="1">
      <c r="A42" t="s" s="4">
        <v>63</v>
      </c>
      <c r="B42" t="s" s="4">
        <v>64</v>
      </c>
      <c r="C42" s="5">
        <f>D42+1</f>
        <v>5</v>
      </c>
      <c r="D42" t="s" s="4">
        <v>11</v>
      </c>
      <c r="E42" s="5">
        <v>4</v>
      </c>
    </row>
    <row r="43" ht="15.75" customHeight="1">
      <c r="A43" t="s" s="2">
        <v>23</v>
      </c>
      <c r="B43" t="s" s="2">
        <v>65</v>
      </c>
      <c r="C43" s="3">
        <f>D43+1</f>
        <v>4</v>
      </c>
      <c r="D43" t="s" s="2">
        <v>8</v>
      </c>
      <c r="E43" s="3">
        <v>2</v>
      </c>
    </row>
    <row r="44" ht="15.75" customHeight="1">
      <c r="A44" t="s" s="4">
        <v>66</v>
      </c>
      <c r="B44" t="s" s="4">
        <v>67</v>
      </c>
      <c r="C44" s="5">
        <f>D44+1</f>
        <v>4</v>
      </c>
      <c r="D44" t="s" s="4">
        <v>8</v>
      </c>
      <c r="E44" s="5">
        <v>2</v>
      </c>
    </row>
    <row r="45" ht="15.75" customHeight="1">
      <c r="A45" t="s" s="2">
        <v>68</v>
      </c>
      <c r="B45" t="s" s="2">
        <v>69</v>
      </c>
      <c r="C45" s="3">
        <f>D45+1</f>
        <v>9</v>
      </c>
      <c r="D45" t="s" s="2">
        <v>70</v>
      </c>
      <c r="E45" s="3">
        <v>5</v>
      </c>
    </row>
    <row r="46" ht="15.75" customHeight="1">
      <c r="A46" t="s" s="4">
        <v>3</v>
      </c>
      <c r="B46" t="s" s="4">
        <v>71</v>
      </c>
      <c r="C46" s="5">
        <f>D46+1</f>
        <v>2</v>
      </c>
      <c r="D46" s="5">
        <v>1</v>
      </c>
      <c r="E46" t="s" s="4">
        <v>5</v>
      </c>
    </row>
    <row r="47" ht="15.75" customHeight="1">
      <c r="A47" t="s" s="2">
        <v>72</v>
      </c>
      <c r="B47" t="s" s="2">
        <v>73</v>
      </c>
      <c r="C47" s="3">
        <f>D47+1</f>
        <v>3</v>
      </c>
      <c r="D47" t="s" s="2">
        <v>31</v>
      </c>
      <c r="E47" s="3">
        <v>1</v>
      </c>
    </row>
    <row r="48" ht="15.75" customHeight="1">
      <c r="A48" t="s" s="4">
        <v>3</v>
      </c>
      <c r="B48" t="s" s="4">
        <v>74</v>
      </c>
      <c r="C48" s="5">
        <f>D48+1</f>
        <v>2</v>
      </c>
      <c r="D48" s="5">
        <v>1</v>
      </c>
      <c r="E48" t="s" s="4">
        <v>5</v>
      </c>
    </row>
    <row r="49" ht="15.75" customHeight="1">
      <c r="A49" t="s" s="2">
        <v>75</v>
      </c>
      <c r="B49" t="s" s="2">
        <v>76</v>
      </c>
      <c r="C49" s="3">
        <f>D49+1</f>
        <v>7</v>
      </c>
      <c r="D49" t="s" s="2">
        <v>15</v>
      </c>
      <c r="E49" s="3">
        <v>5</v>
      </c>
    </row>
    <row r="50" ht="15.75" customHeight="1">
      <c r="A50" t="s" s="4">
        <v>3</v>
      </c>
      <c r="B50" t="s" s="4">
        <v>77</v>
      </c>
      <c r="C50" t="s" s="4">
        <v>53</v>
      </c>
      <c r="D50" t="s" s="4">
        <v>53</v>
      </c>
      <c r="E50" t="s" s="4">
        <v>5</v>
      </c>
    </row>
    <row r="51" ht="15.75" customHeight="1">
      <c r="A51" t="s" s="2">
        <v>3</v>
      </c>
      <c r="B51" t="s" s="2">
        <v>78</v>
      </c>
      <c r="C51" s="3">
        <f>D51+1</f>
        <v>2</v>
      </c>
      <c r="D51" s="3">
        <v>1</v>
      </c>
      <c r="E51" t="s" s="2">
        <v>5</v>
      </c>
    </row>
    <row r="52" ht="15.75" customHeight="1">
      <c r="A52" t="s" s="4">
        <v>3</v>
      </c>
      <c r="B52" t="s" s="4">
        <v>79</v>
      </c>
      <c r="C52" s="5">
        <f>D52+1</f>
        <v>2</v>
      </c>
      <c r="D52" s="5">
        <v>1</v>
      </c>
      <c r="E52" t="s" s="4">
        <v>5</v>
      </c>
    </row>
    <row r="53" ht="15.75" customHeight="1">
      <c r="A53" t="s" s="2">
        <v>3</v>
      </c>
      <c r="B53" t="s" s="2">
        <v>80</v>
      </c>
      <c r="C53" s="3">
        <f>D53+1</f>
        <v>2</v>
      </c>
      <c r="D53" s="3">
        <v>1</v>
      </c>
      <c r="E53" t="s" s="2">
        <v>5</v>
      </c>
    </row>
    <row r="54" ht="15.75" customHeight="1">
      <c r="A54" t="s" s="4">
        <v>81</v>
      </c>
      <c r="B54" t="s" s="4">
        <v>82</v>
      </c>
      <c r="C54" s="5">
        <f>D54+1</f>
        <v>3</v>
      </c>
      <c r="D54" t="s" s="4">
        <v>31</v>
      </c>
      <c r="E54" s="5">
        <v>1</v>
      </c>
    </row>
    <row r="55" ht="15.75" customHeight="1">
      <c r="A55" t="s" s="2">
        <v>83</v>
      </c>
      <c r="B55" t="s" s="2">
        <v>84</v>
      </c>
      <c r="C55" s="3">
        <f>D55+1</f>
        <v>3</v>
      </c>
      <c r="D55" t="s" s="2">
        <v>31</v>
      </c>
      <c r="E55" t="s" s="2">
        <v>85</v>
      </c>
    </row>
    <row r="56" ht="15.75" customHeight="1">
      <c r="A56" t="s" s="4">
        <v>3</v>
      </c>
      <c r="B56" t="s" s="4">
        <v>86</v>
      </c>
      <c r="C56" s="5">
        <f>D56+1</f>
        <v>2</v>
      </c>
      <c r="D56" s="5">
        <v>1</v>
      </c>
      <c r="E56" t="s" s="4">
        <v>5</v>
      </c>
    </row>
    <row r="57" ht="15.75" customHeight="1">
      <c r="A57" t="s" s="2">
        <v>3</v>
      </c>
      <c r="B57" t="s" s="2">
        <v>87</v>
      </c>
      <c r="C57" s="3">
        <f>D57+1</f>
        <v>2</v>
      </c>
      <c r="D57" s="3">
        <v>1</v>
      </c>
      <c r="E57" t="s" s="2">
        <v>5</v>
      </c>
    </row>
    <row r="58" ht="15.75" customHeight="1">
      <c r="A58" t="s" s="4">
        <v>3</v>
      </c>
      <c r="B58" t="s" s="4">
        <v>88</v>
      </c>
      <c r="C58" s="5">
        <f>D58+1</f>
        <v>2</v>
      </c>
      <c r="D58" s="5">
        <v>1</v>
      </c>
      <c r="E58" t="s" s="4">
        <v>5</v>
      </c>
    </row>
    <row r="59" ht="15.75" customHeight="1">
      <c r="A59" t="s" s="2">
        <v>89</v>
      </c>
      <c r="B59" t="s" s="2">
        <v>90</v>
      </c>
      <c r="C59" s="3">
        <f>D59+1</f>
        <v>3</v>
      </c>
      <c r="D59" t="s" s="2">
        <v>31</v>
      </c>
      <c r="E59" s="3">
        <v>1</v>
      </c>
    </row>
    <row r="60" ht="15.75" customHeight="1">
      <c r="A60" t="s" s="4">
        <v>3</v>
      </c>
      <c r="B60" t="s" s="4">
        <v>91</v>
      </c>
      <c r="C60" s="5">
        <f>D60+1</f>
        <v>2</v>
      </c>
      <c r="D60" s="5">
        <v>1</v>
      </c>
      <c r="E60" t="s" s="4">
        <v>5</v>
      </c>
    </row>
    <row r="61" ht="15.75" customHeight="1">
      <c r="A61" t="s" s="2">
        <v>92</v>
      </c>
      <c r="B61" t="s" s="2">
        <v>93</v>
      </c>
      <c r="C61" s="3">
        <f>D61+1</f>
        <v>6</v>
      </c>
      <c r="D61" t="s" s="2">
        <v>94</v>
      </c>
      <c r="E61" s="3">
        <v>3</v>
      </c>
    </row>
    <row r="62" ht="15.75" customHeight="1">
      <c r="A62" t="s" s="4">
        <v>81</v>
      </c>
      <c r="B62" t="s" s="4">
        <v>95</v>
      </c>
      <c r="C62" s="5">
        <f>D62+1</f>
        <v>3</v>
      </c>
      <c r="D62" t="s" s="4">
        <v>31</v>
      </c>
      <c r="E62" s="5">
        <v>1</v>
      </c>
    </row>
    <row r="63" ht="15.75" customHeight="1">
      <c r="A63" t="s" s="2">
        <v>3</v>
      </c>
      <c r="B63" t="s" s="2">
        <v>96</v>
      </c>
      <c r="C63" s="3">
        <f>D63+1</f>
        <v>2</v>
      </c>
      <c r="D63" s="3">
        <v>1</v>
      </c>
      <c r="E63" t="s" s="2">
        <v>5</v>
      </c>
    </row>
    <row r="64" ht="15.75" customHeight="1">
      <c r="A64" t="s" s="4">
        <v>3</v>
      </c>
      <c r="B64" t="s" s="4">
        <v>97</v>
      </c>
      <c r="C64" s="5">
        <f>D64+1</f>
        <v>2</v>
      </c>
      <c r="D64" s="5">
        <v>1</v>
      </c>
      <c r="E64" t="s" s="4">
        <v>5</v>
      </c>
    </row>
    <row r="65" ht="15.75" customHeight="1">
      <c r="A65" t="s" s="2">
        <v>98</v>
      </c>
      <c r="B65" t="s" s="2">
        <v>99</v>
      </c>
      <c r="C65" s="3">
        <f>D65+1</f>
        <v>5</v>
      </c>
      <c r="D65" t="s" s="2">
        <v>11</v>
      </c>
      <c r="E65" s="3">
        <v>3</v>
      </c>
    </row>
    <row r="66" ht="15.75" customHeight="1">
      <c r="A66" t="s" s="4">
        <v>98</v>
      </c>
      <c r="B66" t="s" s="4">
        <v>100</v>
      </c>
      <c r="C66" s="5">
        <f>D66+1</f>
        <v>5</v>
      </c>
      <c r="D66" t="s" s="4">
        <v>11</v>
      </c>
      <c r="E66" s="5">
        <v>3</v>
      </c>
    </row>
    <row r="67" ht="15.75" customHeight="1">
      <c r="A67" t="s" s="2">
        <v>3</v>
      </c>
      <c r="B67" t="s" s="2">
        <v>101</v>
      </c>
      <c r="C67" s="3">
        <f>D67+1</f>
        <v>2</v>
      </c>
      <c r="D67" s="3">
        <v>1</v>
      </c>
      <c r="E67" t="s" s="2">
        <v>5</v>
      </c>
    </row>
    <row r="68" ht="15.75" customHeight="1">
      <c r="A68" t="s" s="4">
        <v>3</v>
      </c>
      <c r="B68" t="s" s="4">
        <v>102</v>
      </c>
      <c r="C68" s="5">
        <f>D68+1</f>
        <v>2</v>
      </c>
      <c r="D68" s="5">
        <v>1</v>
      </c>
      <c r="E68" t="s" s="4">
        <v>5</v>
      </c>
    </row>
    <row r="69" ht="15.75" customHeight="1">
      <c r="A69" t="s" s="2">
        <v>23</v>
      </c>
      <c r="B69" t="s" s="2">
        <v>103</v>
      </c>
      <c r="C69" s="3">
        <f>D69+1</f>
        <v>4</v>
      </c>
      <c r="D69" t="s" s="2">
        <v>8</v>
      </c>
      <c r="E69" s="3">
        <v>2</v>
      </c>
    </row>
    <row r="70" ht="15.75" customHeight="1">
      <c r="A70" t="s" s="4">
        <v>23</v>
      </c>
      <c r="B70" t="s" s="4">
        <v>104</v>
      </c>
      <c r="C70" s="5">
        <f>D70+1</f>
        <v>4</v>
      </c>
      <c r="D70" t="s" s="4">
        <v>8</v>
      </c>
      <c r="E70" s="5">
        <v>2</v>
      </c>
    </row>
    <row r="71" ht="15.75" customHeight="1">
      <c r="A71" t="s" s="2">
        <v>34</v>
      </c>
      <c r="B71" t="s" s="2">
        <v>105</v>
      </c>
      <c r="C71" s="3">
        <f>D71+1</f>
        <v>4</v>
      </c>
      <c r="D71" t="s" s="2">
        <v>8</v>
      </c>
      <c r="E71" s="3">
        <v>2</v>
      </c>
    </row>
    <row r="72" ht="15.75" customHeight="1">
      <c r="A72" t="s" s="4">
        <v>3</v>
      </c>
      <c r="B72" t="s" s="4">
        <v>106</v>
      </c>
      <c r="C72" s="5">
        <f>D72+1</f>
        <v>2</v>
      </c>
      <c r="D72" s="5">
        <v>1</v>
      </c>
      <c r="E72" t="s" s="4">
        <v>5</v>
      </c>
    </row>
    <row r="73" ht="15.75" customHeight="1">
      <c r="A73" t="s" s="2">
        <v>107</v>
      </c>
      <c r="B73" t="s" s="2">
        <v>108</v>
      </c>
      <c r="C73" s="3">
        <f>D73+1</f>
        <v>4</v>
      </c>
      <c r="D73" t="s" s="2">
        <v>8</v>
      </c>
      <c r="E73" s="3">
        <v>2</v>
      </c>
    </row>
    <row r="74" ht="15.75" customHeight="1">
      <c r="A74" t="s" s="4">
        <v>23</v>
      </c>
      <c r="B74" t="s" s="4">
        <v>108</v>
      </c>
      <c r="C74" s="5">
        <f>D74+1</f>
        <v>5</v>
      </c>
      <c r="D74" t="s" s="4">
        <v>11</v>
      </c>
      <c r="E74" s="5">
        <v>2</v>
      </c>
    </row>
    <row r="75" ht="15.75" customHeight="1">
      <c r="A75" t="s" s="2">
        <v>3</v>
      </c>
      <c r="B75" t="s" s="2">
        <v>109</v>
      </c>
      <c r="C75" s="3">
        <f>D75+1</f>
        <v>2</v>
      </c>
      <c r="D75" s="3">
        <v>1</v>
      </c>
      <c r="E75" t="s" s="2">
        <v>5</v>
      </c>
    </row>
    <row r="76" ht="15.75" customHeight="1">
      <c r="A76" t="s" s="4">
        <v>43</v>
      </c>
      <c r="B76" t="s" s="4">
        <v>110</v>
      </c>
      <c r="C76" s="5">
        <f>D76+1</f>
        <v>4</v>
      </c>
      <c r="D76" t="s" s="4">
        <v>8</v>
      </c>
      <c r="E76" s="5">
        <v>2</v>
      </c>
    </row>
    <row r="77" ht="15.75" customHeight="1">
      <c r="A77" t="s" s="2">
        <v>3</v>
      </c>
      <c r="B77" t="s" s="2">
        <v>111</v>
      </c>
      <c r="C77" s="3">
        <f>D77+1</f>
        <v>2</v>
      </c>
      <c r="D77" s="3">
        <v>1</v>
      </c>
      <c r="E77" t="s" s="2">
        <v>5</v>
      </c>
    </row>
    <row r="78" ht="15.75" customHeight="1">
      <c r="A78" t="s" s="4">
        <v>34</v>
      </c>
      <c r="B78" t="s" s="4">
        <v>112</v>
      </c>
      <c r="C78" s="5">
        <f>D78+1</f>
        <v>4</v>
      </c>
      <c r="D78" t="s" s="4">
        <v>8</v>
      </c>
      <c r="E78" s="5">
        <v>2</v>
      </c>
    </row>
    <row r="79" ht="15.75" customHeight="1">
      <c r="A79" t="s" s="2">
        <v>3</v>
      </c>
      <c r="B79" t="s" s="2">
        <v>113</v>
      </c>
      <c r="C79" s="3">
        <f>D79+1</f>
        <v>2</v>
      </c>
      <c r="D79" s="3">
        <v>1</v>
      </c>
      <c r="E79" t="s" s="2">
        <v>5</v>
      </c>
    </row>
    <row r="80" ht="15.75" customHeight="1">
      <c r="A80" t="s" s="4">
        <v>54</v>
      </c>
      <c r="B80" t="s" s="4">
        <v>114</v>
      </c>
      <c r="C80" s="5">
        <f>D80+1</f>
        <v>3</v>
      </c>
      <c r="D80" t="s" s="4">
        <v>31</v>
      </c>
      <c r="E80" s="5">
        <v>1</v>
      </c>
    </row>
    <row r="81" ht="15.75" customHeight="1">
      <c r="A81" t="s" s="2">
        <v>115</v>
      </c>
      <c r="B81" t="s" s="2">
        <v>116</v>
      </c>
      <c r="C81" s="3">
        <f>D81+1</f>
        <v>4</v>
      </c>
      <c r="D81" t="s" s="2">
        <v>8</v>
      </c>
      <c r="E81" s="3">
        <v>2</v>
      </c>
    </row>
    <row r="82" ht="15.75" customHeight="1">
      <c r="A82" t="s" s="4">
        <v>117</v>
      </c>
      <c r="B82" t="s" s="4">
        <v>118</v>
      </c>
      <c r="C82" s="5">
        <f>D82+1</f>
        <v>6</v>
      </c>
      <c r="D82" t="s" s="4">
        <v>94</v>
      </c>
      <c r="E82" s="5">
        <v>3</v>
      </c>
    </row>
    <row r="83" ht="15.75" customHeight="1">
      <c r="A83" t="s" s="2">
        <v>119</v>
      </c>
      <c r="B83" t="s" s="2">
        <v>120</v>
      </c>
      <c r="C83" s="3">
        <f>D83+1</f>
        <v>3</v>
      </c>
      <c r="D83" s="3">
        <v>2</v>
      </c>
      <c r="E83" s="3">
        <v>1</v>
      </c>
    </row>
    <row r="84" ht="15.75" customHeight="1">
      <c r="A84" t="s" s="4">
        <v>3</v>
      </c>
      <c r="B84" t="s" s="4">
        <v>121</v>
      </c>
      <c r="C84" s="5">
        <f>D84+1</f>
        <v>2</v>
      </c>
      <c r="D84" s="5">
        <v>1</v>
      </c>
      <c r="E84" t="s" s="4">
        <v>122</v>
      </c>
    </row>
    <row r="85" ht="15.75" customHeight="1">
      <c r="A85" t="s" s="2">
        <v>92</v>
      </c>
      <c r="B85" t="s" s="2">
        <v>123</v>
      </c>
      <c r="C85" s="3">
        <f>D85+1</f>
        <v>6</v>
      </c>
      <c r="D85" t="s" s="2">
        <v>94</v>
      </c>
      <c r="E85" s="3">
        <v>3</v>
      </c>
    </row>
    <row r="86" ht="15.75" customHeight="1">
      <c r="A86" t="s" s="4">
        <v>3</v>
      </c>
      <c r="B86" t="s" s="4">
        <v>124</v>
      </c>
      <c r="C86" s="5">
        <f>D86+1</f>
        <v>2</v>
      </c>
      <c r="D86" s="5">
        <v>1</v>
      </c>
      <c r="E86" t="s" s="4">
        <v>5</v>
      </c>
    </row>
    <row r="87" ht="15.75" customHeight="1">
      <c r="A87" t="s" s="2">
        <v>3</v>
      </c>
      <c r="B87" t="s" s="2">
        <v>125</v>
      </c>
      <c r="C87" s="3">
        <f>D87+1</f>
        <v>2</v>
      </c>
      <c r="D87" s="3">
        <v>1</v>
      </c>
      <c r="E87" t="s" s="2">
        <v>5</v>
      </c>
    </row>
    <row r="88" ht="15.75" customHeight="1">
      <c r="A88" t="s" s="4">
        <v>6</v>
      </c>
      <c r="B88" t="s" s="4">
        <v>126</v>
      </c>
      <c r="C88" s="5">
        <f>D88+1</f>
        <v>4</v>
      </c>
      <c r="D88" t="s" s="4">
        <v>8</v>
      </c>
      <c r="E88" s="5">
        <v>2</v>
      </c>
    </row>
    <row r="89" ht="15.75" customHeight="1">
      <c r="A89" t="s" s="2">
        <v>18</v>
      </c>
      <c r="B89" t="s" s="2">
        <v>127</v>
      </c>
      <c r="C89" s="3">
        <f>D89+1</f>
        <v>8</v>
      </c>
      <c r="D89" t="s" s="2">
        <v>20</v>
      </c>
      <c r="E89" s="3">
        <v>5</v>
      </c>
    </row>
    <row r="90" ht="15.75" customHeight="1">
      <c r="A90" t="s" s="4">
        <v>3</v>
      </c>
      <c r="B90" t="s" s="4">
        <v>128</v>
      </c>
      <c r="C90" t="s" s="4">
        <v>53</v>
      </c>
      <c r="D90" t="s" s="4">
        <v>53</v>
      </c>
      <c r="E90" t="s" s="4">
        <v>5</v>
      </c>
    </row>
    <row r="91" ht="15.75" customHeight="1">
      <c r="A91" t="s" s="2">
        <v>3</v>
      </c>
      <c r="B91" t="s" s="2">
        <v>129</v>
      </c>
      <c r="C91" s="3">
        <f>D91+1</f>
        <v>2</v>
      </c>
      <c r="D91" s="3">
        <v>1</v>
      </c>
      <c r="E91" t="s" s="2">
        <v>5</v>
      </c>
    </row>
    <row r="92" ht="15.75" customHeight="1">
      <c r="A92" t="s" s="4">
        <v>40</v>
      </c>
      <c r="B92" t="s" s="4">
        <v>130</v>
      </c>
      <c r="C92" s="5">
        <f>D92+1</f>
        <v>4</v>
      </c>
      <c r="D92" t="s" s="4">
        <v>8</v>
      </c>
      <c r="E92" s="5">
        <v>2</v>
      </c>
    </row>
    <row r="93" ht="15.75" customHeight="1">
      <c r="A93" t="s" s="2">
        <v>3</v>
      </c>
      <c r="B93" t="s" s="2">
        <v>131</v>
      </c>
      <c r="C93" s="3">
        <f>D93+1</f>
        <v>2</v>
      </c>
      <c r="D93" s="3">
        <v>1</v>
      </c>
      <c r="E93" t="s" s="2">
        <v>5</v>
      </c>
    </row>
    <row r="94" ht="15.75" customHeight="1">
      <c r="A94" t="s" s="4">
        <v>3</v>
      </c>
      <c r="B94" t="s" s="4">
        <v>132</v>
      </c>
      <c r="C94" s="5">
        <f>D94+1</f>
        <v>2</v>
      </c>
      <c r="D94" s="5">
        <v>1</v>
      </c>
      <c r="E94" t="s" s="4">
        <v>5</v>
      </c>
    </row>
    <row r="95" ht="15.75" customHeight="1">
      <c r="A95" t="s" s="2">
        <v>34</v>
      </c>
      <c r="B95" t="s" s="2">
        <v>133</v>
      </c>
      <c r="C95" s="3">
        <f>D95+1</f>
        <v>4</v>
      </c>
      <c r="D95" t="s" s="2">
        <v>8</v>
      </c>
      <c r="E95" s="3">
        <v>2</v>
      </c>
    </row>
    <row r="96" ht="15.75" customHeight="1">
      <c r="A96" t="s" s="4">
        <v>72</v>
      </c>
      <c r="B96" t="s" s="4">
        <v>134</v>
      </c>
      <c r="C96" s="5">
        <f>D96+1</f>
        <v>3</v>
      </c>
      <c r="D96" t="s" s="4">
        <v>31</v>
      </c>
      <c r="E96" s="5">
        <v>1</v>
      </c>
    </row>
    <row r="97" ht="15.75" customHeight="1">
      <c r="A97" t="s" s="2">
        <v>3</v>
      </c>
      <c r="B97" t="s" s="2">
        <v>135</v>
      </c>
      <c r="C97" s="3">
        <f>D97+1</f>
        <v>2</v>
      </c>
      <c r="D97" s="3">
        <v>1</v>
      </c>
      <c r="E97" t="s" s="2">
        <v>5</v>
      </c>
    </row>
    <row r="98" ht="15.75" customHeight="1">
      <c r="A98" t="s" s="4">
        <v>3</v>
      </c>
      <c r="B98" t="s" s="4">
        <v>136</v>
      </c>
      <c r="C98" s="5">
        <f>D98+1</f>
        <v>2</v>
      </c>
      <c r="D98" s="5">
        <v>1</v>
      </c>
      <c r="E98" t="s" s="4">
        <v>5</v>
      </c>
    </row>
    <row r="99" ht="15.75" customHeight="1">
      <c r="A99" t="s" s="2">
        <v>3</v>
      </c>
      <c r="B99" t="s" s="2">
        <v>137</v>
      </c>
      <c r="C99" s="3">
        <f>D99+1</f>
        <v>2</v>
      </c>
      <c r="D99" s="3">
        <v>1</v>
      </c>
      <c r="E99" t="s" s="2">
        <v>5</v>
      </c>
    </row>
    <row r="100" ht="15.75" customHeight="1">
      <c r="A100" t="s" s="4">
        <v>75</v>
      </c>
      <c r="B100" t="s" s="4">
        <v>138</v>
      </c>
      <c r="C100" s="5">
        <f>D100+1</f>
        <v>7</v>
      </c>
      <c r="D100" t="s" s="4">
        <v>15</v>
      </c>
      <c r="E100" s="5">
        <v>5</v>
      </c>
    </row>
    <row r="101" ht="15.75" customHeight="1">
      <c r="A101" t="s" s="2">
        <v>23</v>
      </c>
      <c r="B101" t="s" s="2">
        <v>139</v>
      </c>
      <c r="C101" s="3">
        <f>D101+1</f>
        <v>4</v>
      </c>
      <c r="D101" t="s" s="2">
        <v>8</v>
      </c>
      <c r="E101" s="3">
        <v>2</v>
      </c>
    </row>
    <row r="102" ht="15.75" customHeight="1">
      <c r="A102" t="s" s="4">
        <v>140</v>
      </c>
      <c r="B102" t="s" s="4">
        <v>141</v>
      </c>
      <c r="C102" s="5">
        <f>D102+1</f>
        <v>3</v>
      </c>
      <c r="D102" t="s" s="4">
        <v>31</v>
      </c>
      <c r="E102" s="5">
        <v>1</v>
      </c>
    </row>
    <row r="103" ht="15.75" customHeight="1">
      <c r="A103" t="s" s="2">
        <v>142</v>
      </c>
      <c r="B103" t="s" s="2">
        <v>143</v>
      </c>
      <c r="C103" s="3">
        <f>D103+1</f>
        <v>4</v>
      </c>
      <c r="D103" t="s" s="2">
        <v>8</v>
      </c>
      <c r="E103" s="3">
        <v>2</v>
      </c>
    </row>
    <row r="104" ht="15.75" customHeight="1">
      <c r="A104" t="s" s="4">
        <v>18</v>
      </c>
      <c r="B104" t="s" s="4">
        <v>144</v>
      </c>
      <c r="C104" s="5">
        <f>D104+1</f>
        <v>8</v>
      </c>
      <c r="D104" t="s" s="4">
        <v>20</v>
      </c>
      <c r="E104" s="5">
        <v>5</v>
      </c>
    </row>
    <row r="105" ht="15.75" customHeight="1">
      <c r="A105" t="s" s="2">
        <v>72</v>
      </c>
      <c r="B105" t="s" s="2">
        <v>145</v>
      </c>
      <c r="C105" s="3">
        <f>D105+1</f>
        <v>3</v>
      </c>
      <c r="D105" t="s" s="2">
        <v>31</v>
      </c>
      <c r="E105" s="3">
        <v>1</v>
      </c>
    </row>
    <row r="106" ht="15.75" customHeight="1">
      <c r="A106" t="s" s="4">
        <v>3</v>
      </c>
      <c r="B106" t="s" s="4">
        <v>146</v>
      </c>
      <c r="C106" t="s" s="4">
        <v>53</v>
      </c>
      <c r="D106" t="s" s="4">
        <v>53</v>
      </c>
      <c r="E106" t="s" s="4">
        <v>5</v>
      </c>
    </row>
    <row r="107" ht="15.75" customHeight="1">
      <c r="A107" t="s" s="2">
        <v>3</v>
      </c>
      <c r="B107" t="s" s="2">
        <v>147</v>
      </c>
      <c r="C107" t="s" s="2">
        <v>53</v>
      </c>
      <c r="D107" t="s" s="2">
        <v>53</v>
      </c>
      <c r="E107" t="s" s="2">
        <v>5</v>
      </c>
    </row>
    <row r="108" ht="15.75" customHeight="1">
      <c r="A108" t="s" s="4">
        <v>3</v>
      </c>
      <c r="B108" t="s" s="4">
        <v>148</v>
      </c>
      <c r="C108" s="5">
        <f>D108+1</f>
        <v>2</v>
      </c>
      <c r="D108" s="5">
        <v>1</v>
      </c>
      <c r="E108" t="s" s="4">
        <v>5</v>
      </c>
    </row>
    <row r="109" ht="15.75" customHeight="1">
      <c r="A109" t="s" s="2">
        <v>149</v>
      </c>
      <c r="B109" t="s" s="2">
        <v>150</v>
      </c>
      <c r="C109" s="3">
        <f>D109+1</f>
        <v>6</v>
      </c>
      <c r="D109" t="s" s="2">
        <v>94</v>
      </c>
      <c r="E109" s="3">
        <v>4</v>
      </c>
    </row>
    <row r="110" ht="15.75" customHeight="1">
      <c r="A110" t="s" s="4">
        <v>13</v>
      </c>
      <c r="B110" t="s" s="4">
        <v>151</v>
      </c>
      <c r="C110" s="5">
        <f>D110+1</f>
        <v>7</v>
      </c>
      <c r="D110" t="s" s="4">
        <v>15</v>
      </c>
      <c r="E110" s="5">
        <v>4</v>
      </c>
    </row>
    <row r="111" ht="15.75" customHeight="1">
      <c r="A111" t="s" s="2">
        <v>3</v>
      </c>
      <c r="B111" t="s" s="2">
        <v>152</v>
      </c>
      <c r="C111" s="3">
        <f>D111+1</f>
        <v>2</v>
      </c>
      <c r="D111" s="3">
        <v>1</v>
      </c>
      <c r="E111" t="s" s="2">
        <v>5</v>
      </c>
    </row>
    <row r="112" ht="15.75" customHeight="1">
      <c r="A112" t="s" s="4">
        <v>9</v>
      </c>
      <c r="B112" t="s" s="4">
        <v>153</v>
      </c>
      <c r="C112" s="5">
        <f>D112+1</f>
        <v>5</v>
      </c>
      <c r="D112" t="s" s="4">
        <v>11</v>
      </c>
      <c r="E112" s="5">
        <v>2</v>
      </c>
    </row>
    <row r="113" ht="15.75" customHeight="1">
      <c r="A113" t="s" s="2">
        <v>115</v>
      </c>
      <c r="B113" t="s" s="2">
        <v>154</v>
      </c>
      <c r="C113" s="3">
        <f>D113+1</f>
        <v>4</v>
      </c>
      <c r="D113" t="s" s="2">
        <v>8</v>
      </c>
      <c r="E113" s="3">
        <v>2</v>
      </c>
    </row>
    <row r="114" ht="15.75" customHeight="1">
      <c r="A114" t="s" s="4">
        <v>3</v>
      </c>
      <c r="B114" t="s" s="4">
        <v>155</v>
      </c>
      <c r="C114" s="5">
        <f>D114+1</f>
        <v>2</v>
      </c>
      <c r="D114" s="5">
        <v>1</v>
      </c>
      <c r="E114" t="s" s="4">
        <v>5</v>
      </c>
    </row>
    <row r="115" ht="15.75" customHeight="1">
      <c r="A115" t="s" s="2">
        <v>156</v>
      </c>
      <c r="B115" t="s" s="2">
        <v>157</v>
      </c>
      <c r="C115" s="3">
        <f>D115+1</f>
        <v>7</v>
      </c>
      <c r="D115" t="s" s="2">
        <v>15</v>
      </c>
      <c r="E115" s="3">
        <v>4</v>
      </c>
    </row>
    <row r="116" ht="15.75" customHeight="1">
      <c r="A116" t="s" s="4">
        <v>158</v>
      </c>
      <c r="B116" t="s" s="4">
        <v>159</v>
      </c>
      <c r="C116" s="5">
        <f>D116+1</f>
        <v>8</v>
      </c>
      <c r="D116" t="s" s="4">
        <v>20</v>
      </c>
      <c r="E116" s="5">
        <v>5</v>
      </c>
    </row>
    <row r="117" ht="15.75" customHeight="1">
      <c r="A117" t="s" s="2">
        <v>160</v>
      </c>
      <c r="B117" t="s" s="2">
        <v>159</v>
      </c>
      <c r="C117" s="3">
        <f>D117+1</f>
        <v>13</v>
      </c>
      <c r="D117" t="s" s="2">
        <v>161</v>
      </c>
      <c r="E117" s="3">
        <v>6</v>
      </c>
    </row>
    <row r="118" ht="15.75" customHeight="1">
      <c r="A118" t="s" s="4">
        <v>92</v>
      </c>
      <c r="B118" t="s" s="4">
        <v>162</v>
      </c>
      <c r="C118" s="5">
        <f>D118+1</f>
        <v>6</v>
      </c>
      <c r="D118" t="s" s="4">
        <v>94</v>
      </c>
      <c r="E118" s="5">
        <v>3</v>
      </c>
    </row>
    <row r="119" ht="15.75" customHeight="1">
      <c r="A119" t="s" s="2">
        <v>75</v>
      </c>
      <c r="B119" t="s" s="2">
        <v>162</v>
      </c>
      <c r="C119" s="3">
        <f>D119+1</f>
        <v>7</v>
      </c>
      <c r="D119" t="s" s="2">
        <v>15</v>
      </c>
      <c r="E119" s="3">
        <v>5</v>
      </c>
    </row>
    <row r="120" ht="15.75" customHeight="1">
      <c r="A120" t="s" s="4">
        <v>163</v>
      </c>
      <c r="B120" t="s" s="4">
        <v>164</v>
      </c>
      <c r="C120" s="5">
        <f>D120+1</f>
        <v>4</v>
      </c>
      <c r="D120" t="s" s="4">
        <v>8</v>
      </c>
      <c r="E120" s="5">
        <v>2</v>
      </c>
    </row>
    <row r="121" ht="15.75" customHeight="1">
      <c r="A121" t="s" s="2">
        <v>3</v>
      </c>
      <c r="B121" t="s" s="2">
        <v>165</v>
      </c>
      <c r="C121" s="3">
        <f>D121+1</f>
        <v>2</v>
      </c>
      <c r="D121" s="3">
        <v>1</v>
      </c>
      <c r="E121" t="s" s="2">
        <v>5</v>
      </c>
    </row>
    <row r="122" ht="15.75" customHeight="1">
      <c r="A122" t="s" s="4">
        <v>6</v>
      </c>
      <c r="B122" t="s" s="4">
        <v>166</v>
      </c>
      <c r="C122" s="5">
        <f>D122+1</f>
        <v>4</v>
      </c>
      <c r="D122" t="s" s="4">
        <v>8</v>
      </c>
      <c r="E122" s="5">
        <v>2</v>
      </c>
    </row>
    <row r="123" ht="15.75" customHeight="1">
      <c r="A123" t="s" s="2">
        <v>34</v>
      </c>
      <c r="B123" t="s" s="2">
        <v>167</v>
      </c>
      <c r="C123" s="3">
        <f>D123+1</f>
        <v>4</v>
      </c>
      <c r="D123" t="s" s="2">
        <v>8</v>
      </c>
      <c r="E123" s="3">
        <v>2</v>
      </c>
    </row>
    <row r="124" ht="15.75" customHeight="1">
      <c r="A124" t="s" s="4">
        <v>168</v>
      </c>
      <c r="B124" t="s" s="4">
        <v>169</v>
      </c>
      <c r="C124" s="5">
        <f>D124+1</f>
        <v>7</v>
      </c>
      <c r="D124" t="s" s="4">
        <v>15</v>
      </c>
      <c r="E124" s="5">
        <v>5</v>
      </c>
    </row>
    <row r="125" ht="15.75" customHeight="1">
      <c r="A125" t="s" s="2">
        <v>34</v>
      </c>
      <c r="B125" t="s" s="2">
        <v>170</v>
      </c>
      <c r="C125" s="3">
        <f>D125+1</f>
        <v>4</v>
      </c>
      <c r="D125" t="s" s="2">
        <v>8</v>
      </c>
      <c r="E125" s="3">
        <v>2</v>
      </c>
    </row>
    <row r="126" ht="15.75" customHeight="1">
      <c r="A126" t="s" s="4">
        <v>3</v>
      </c>
      <c r="B126" t="s" s="4">
        <v>171</v>
      </c>
      <c r="C126" s="5">
        <f>D126+1</f>
        <v>2</v>
      </c>
      <c r="D126" s="5">
        <v>1</v>
      </c>
      <c r="E126" t="s" s="4">
        <v>5</v>
      </c>
    </row>
    <row r="127" ht="15.75" customHeight="1">
      <c r="A127" t="s" s="2">
        <v>3</v>
      </c>
      <c r="B127" t="s" s="2">
        <v>172</v>
      </c>
      <c r="C127" s="3">
        <f>D127+1</f>
        <v>2</v>
      </c>
      <c r="D127" s="3">
        <v>1</v>
      </c>
      <c r="E127" t="s" s="2">
        <v>5</v>
      </c>
    </row>
    <row r="128" ht="15.75" customHeight="1">
      <c r="A128" t="s" s="4">
        <v>3</v>
      </c>
      <c r="B128" t="s" s="4">
        <v>173</v>
      </c>
      <c r="C128" s="5">
        <f>D128+1</f>
        <v>2</v>
      </c>
      <c r="D128" s="5">
        <v>1</v>
      </c>
      <c r="E128" t="s" s="4">
        <v>5</v>
      </c>
    </row>
    <row r="129" ht="15.75" customHeight="1">
      <c r="A129" t="s" s="2">
        <v>174</v>
      </c>
      <c r="B129" t="s" s="2">
        <v>175</v>
      </c>
      <c r="C129" s="3">
        <f>D129+1</f>
        <v>5</v>
      </c>
      <c r="D129" t="s" s="2">
        <v>11</v>
      </c>
      <c r="E129" s="3">
        <v>3</v>
      </c>
    </row>
    <row r="130" ht="15.75" customHeight="1">
      <c r="A130" t="s" s="4">
        <v>3</v>
      </c>
      <c r="B130" t="s" s="4">
        <v>176</v>
      </c>
      <c r="C130" s="5">
        <f>D130+1</f>
        <v>2</v>
      </c>
      <c r="D130" s="5">
        <v>1</v>
      </c>
      <c r="E130" t="s" s="4">
        <v>5</v>
      </c>
    </row>
    <row r="131" ht="15.75" customHeight="1">
      <c r="A131" t="s" s="2">
        <v>92</v>
      </c>
      <c r="B131" t="s" s="2">
        <v>177</v>
      </c>
      <c r="C131" s="3">
        <f>D131+1</f>
        <v>6</v>
      </c>
      <c r="D131" t="s" s="2">
        <v>94</v>
      </c>
      <c r="E131" s="3">
        <v>3</v>
      </c>
    </row>
    <row r="132" ht="15.75" customHeight="1">
      <c r="A132" t="s" s="4">
        <v>63</v>
      </c>
      <c r="B132" t="s" s="4">
        <v>178</v>
      </c>
      <c r="C132" s="5">
        <f>D132+1</f>
        <v>5</v>
      </c>
      <c r="D132" t="s" s="4">
        <v>11</v>
      </c>
      <c r="E132" s="5">
        <v>4</v>
      </c>
    </row>
    <row r="133" ht="15.75" customHeight="1">
      <c r="A133" t="s" s="2">
        <v>3</v>
      </c>
      <c r="B133" t="s" s="2">
        <v>179</v>
      </c>
      <c r="C133" s="3">
        <f>D133+1</f>
        <v>2</v>
      </c>
      <c r="D133" s="3">
        <v>1</v>
      </c>
      <c r="E133" t="s" s="2">
        <v>5</v>
      </c>
    </row>
    <row r="134" ht="15.75" customHeight="1">
      <c r="A134" t="s" s="4">
        <v>3</v>
      </c>
      <c r="B134" t="s" s="4">
        <v>180</v>
      </c>
      <c r="C134" s="5">
        <f>D134+1</f>
        <v>2</v>
      </c>
      <c r="D134" s="5">
        <v>1</v>
      </c>
      <c r="E134" t="s" s="4">
        <v>5</v>
      </c>
    </row>
    <row r="135" ht="15.75" customHeight="1">
      <c r="A135" t="s" s="2">
        <v>6</v>
      </c>
      <c r="B135" t="s" s="2">
        <v>181</v>
      </c>
      <c r="C135" s="3">
        <f>D135+1</f>
        <v>4</v>
      </c>
      <c r="D135" t="s" s="2">
        <v>8</v>
      </c>
      <c r="E135" s="3">
        <v>2</v>
      </c>
    </row>
    <row r="136" ht="15.75" customHeight="1">
      <c r="A136" t="s" s="4">
        <v>3</v>
      </c>
      <c r="B136" t="s" s="4">
        <v>182</v>
      </c>
      <c r="C136" t="s" s="4">
        <v>53</v>
      </c>
      <c r="D136" t="s" s="4">
        <v>53</v>
      </c>
      <c r="E136" t="s" s="4">
        <v>5</v>
      </c>
    </row>
    <row r="137" ht="15.75" customHeight="1">
      <c r="A137" t="s" s="2">
        <v>23</v>
      </c>
      <c r="B137" t="s" s="2">
        <v>183</v>
      </c>
      <c r="C137" s="3">
        <f>D137+1</f>
        <v>4</v>
      </c>
      <c r="D137" t="s" s="2">
        <v>8</v>
      </c>
      <c r="E137" s="3">
        <v>2</v>
      </c>
    </row>
    <row r="138" ht="15.75" customHeight="1">
      <c r="A138" t="s" s="4">
        <v>72</v>
      </c>
      <c r="B138" t="s" s="4">
        <v>184</v>
      </c>
      <c r="C138" s="5">
        <f>D138+1</f>
        <v>3</v>
      </c>
      <c r="D138" t="s" s="4">
        <v>31</v>
      </c>
      <c r="E138" s="5">
        <v>1</v>
      </c>
    </row>
    <row r="139" ht="15.75" customHeight="1">
      <c r="A139" t="s" s="2">
        <v>3</v>
      </c>
      <c r="B139" t="s" s="2">
        <v>185</v>
      </c>
      <c r="C139" s="3">
        <f>D139+1</f>
        <v>2</v>
      </c>
      <c r="D139" s="3">
        <v>1</v>
      </c>
      <c r="E139" t="s" s="2">
        <v>5</v>
      </c>
    </row>
    <row r="140" ht="15.75" customHeight="1">
      <c r="A140" t="s" s="4">
        <v>3</v>
      </c>
      <c r="B140" t="s" s="4">
        <v>186</v>
      </c>
      <c r="C140" s="5">
        <f>D140+1</f>
        <v>2</v>
      </c>
      <c r="D140" s="5">
        <v>1</v>
      </c>
      <c r="E140" t="s" s="4">
        <v>5</v>
      </c>
    </row>
    <row r="141" ht="15.75" customHeight="1">
      <c r="A141" t="s" s="2">
        <v>3</v>
      </c>
      <c r="B141" t="s" s="2">
        <v>187</v>
      </c>
      <c r="C141" s="3">
        <f>D141+1</f>
        <v>2</v>
      </c>
      <c r="D141" s="3">
        <v>1</v>
      </c>
      <c r="E141" t="s" s="2">
        <v>5</v>
      </c>
    </row>
    <row r="142" ht="15.75" customHeight="1">
      <c r="A142" t="s" s="4">
        <v>188</v>
      </c>
      <c r="B142" t="s" s="4">
        <v>189</v>
      </c>
      <c r="C142" s="5">
        <f>D142+1</f>
        <v>4</v>
      </c>
      <c r="D142" t="s" s="4">
        <v>8</v>
      </c>
      <c r="E142" s="5">
        <v>4</v>
      </c>
    </row>
    <row r="143" ht="15.75" customHeight="1">
      <c r="A143" t="s" s="2">
        <v>34</v>
      </c>
      <c r="B143" t="s" s="2">
        <v>190</v>
      </c>
      <c r="C143" s="3">
        <f>D143+1</f>
        <v>4</v>
      </c>
      <c r="D143" t="s" s="2">
        <v>8</v>
      </c>
      <c r="E143" s="3">
        <v>2</v>
      </c>
    </row>
    <row r="144" ht="15.75" customHeight="1">
      <c r="A144" t="s" s="4">
        <v>13</v>
      </c>
      <c r="B144" t="s" s="4">
        <v>191</v>
      </c>
      <c r="C144" s="5">
        <f>D144+1</f>
        <v>7</v>
      </c>
      <c r="D144" t="s" s="4">
        <v>15</v>
      </c>
      <c r="E144" s="5">
        <v>4</v>
      </c>
    </row>
    <row r="145" ht="15.75" customHeight="1">
      <c r="A145" t="s" s="2">
        <v>34</v>
      </c>
      <c r="B145" t="s" s="2">
        <v>192</v>
      </c>
      <c r="C145" s="3">
        <f>D145+1</f>
        <v>4</v>
      </c>
      <c r="D145" t="s" s="2">
        <v>8</v>
      </c>
      <c r="E145" s="3">
        <v>2</v>
      </c>
    </row>
    <row r="146" ht="15.75" customHeight="1">
      <c r="A146" t="s" s="4">
        <v>3</v>
      </c>
      <c r="B146" t="s" s="4">
        <v>193</v>
      </c>
      <c r="C146" s="5">
        <f>D146+1</f>
        <v>2</v>
      </c>
      <c r="D146" s="5">
        <v>1</v>
      </c>
      <c r="E146" t="s" s="4">
        <v>5</v>
      </c>
    </row>
    <row r="147" ht="15.75" customHeight="1">
      <c r="A147" t="s" s="2">
        <v>3</v>
      </c>
      <c r="B147" t="s" s="2">
        <v>194</v>
      </c>
      <c r="C147" s="3">
        <f>D147+1</f>
        <v>2</v>
      </c>
      <c r="D147" s="3">
        <v>1</v>
      </c>
      <c r="E147" t="s" s="2">
        <v>5</v>
      </c>
    </row>
    <row r="148" ht="15.75" customHeight="1">
      <c r="A148" t="s" s="4">
        <v>163</v>
      </c>
      <c r="B148" t="s" s="4">
        <v>195</v>
      </c>
      <c r="C148" s="5">
        <f>D148+1</f>
        <v>4</v>
      </c>
      <c r="D148" t="s" s="4">
        <v>8</v>
      </c>
      <c r="E148" s="5">
        <v>2</v>
      </c>
    </row>
    <row r="149" ht="15.75" customHeight="1">
      <c r="A149" t="s" s="2">
        <v>119</v>
      </c>
      <c r="B149" t="s" s="2">
        <v>196</v>
      </c>
      <c r="C149" s="3">
        <f>D149+1</f>
        <v>3</v>
      </c>
      <c r="D149" s="3">
        <v>2</v>
      </c>
      <c r="E149" s="3">
        <v>1</v>
      </c>
    </row>
    <row r="150" ht="15.75" customHeight="1">
      <c r="A150" t="s" s="4">
        <v>3</v>
      </c>
      <c r="B150" t="s" s="4">
        <v>197</v>
      </c>
      <c r="C150" s="5">
        <f>D150+1</f>
        <v>2</v>
      </c>
      <c r="D150" s="5">
        <v>1</v>
      </c>
      <c r="E150" t="s" s="4">
        <v>5</v>
      </c>
    </row>
    <row r="151" ht="15.75" customHeight="1">
      <c r="A151" t="s" s="2">
        <v>140</v>
      </c>
      <c r="B151" t="s" s="2">
        <v>198</v>
      </c>
      <c r="C151" s="3">
        <f>D151+1</f>
        <v>3</v>
      </c>
      <c r="D151" t="s" s="2">
        <v>31</v>
      </c>
      <c r="E151" s="3">
        <v>1</v>
      </c>
    </row>
    <row r="152" ht="15.75" customHeight="1">
      <c r="A152" t="s" s="4">
        <v>3</v>
      </c>
      <c r="B152" t="s" s="4">
        <v>199</v>
      </c>
      <c r="C152" s="5">
        <f>D152+1</f>
        <v>2</v>
      </c>
      <c r="D152" s="5">
        <v>1</v>
      </c>
      <c r="E152" t="s" s="4">
        <v>5</v>
      </c>
    </row>
    <row r="153" ht="15.75" customHeight="1">
      <c r="A153" t="s" s="2">
        <v>3</v>
      </c>
      <c r="B153" t="s" s="2">
        <v>200</v>
      </c>
      <c r="C153" s="3">
        <f>D153+1</f>
        <v>2</v>
      </c>
      <c r="D153" s="3">
        <v>1</v>
      </c>
      <c r="E153" t="s" s="2">
        <v>5</v>
      </c>
    </row>
    <row r="154" ht="15.75" customHeight="1">
      <c r="A154" t="s" s="4">
        <v>3</v>
      </c>
      <c r="B154" t="s" s="4">
        <v>201</v>
      </c>
      <c r="C154" s="5">
        <f>D154+1</f>
        <v>2</v>
      </c>
      <c r="D154" s="5">
        <v>1</v>
      </c>
      <c r="E154" t="s" s="4">
        <v>5</v>
      </c>
    </row>
    <row r="155" ht="15.75" customHeight="1">
      <c r="A155" t="s" s="2">
        <v>92</v>
      </c>
      <c r="B155" t="s" s="2">
        <v>202</v>
      </c>
      <c r="C155" s="3">
        <f>D155+1</f>
        <v>6</v>
      </c>
      <c r="D155" t="s" s="2">
        <v>94</v>
      </c>
      <c r="E155" s="3">
        <v>3</v>
      </c>
    </row>
    <row r="156" ht="15.75" customHeight="1">
      <c r="A156" t="s" s="4">
        <v>119</v>
      </c>
      <c r="B156" t="s" s="4">
        <v>203</v>
      </c>
      <c r="C156" s="5">
        <f>D156+1</f>
        <v>3</v>
      </c>
      <c r="D156" s="5">
        <v>2</v>
      </c>
      <c r="E156" s="5">
        <v>1</v>
      </c>
    </row>
    <row r="157" ht="15.75" customHeight="1">
      <c r="A157" t="s" s="2">
        <v>3</v>
      </c>
      <c r="B157" t="s" s="2">
        <v>204</v>
      </c>
      <c r="C157" s="3">
        <f>D157+1</f>
        <v>2</v>
      </c>
      <c r="D157" s="3">
        <v>1</v>
      </c>
      <c r="E157" t="s" s="2">
        <v>5</v>
      </c>
    </row>
    <row r="158" ht="15.75" customHeight="1">
      <c r="A158" t="s" s="4">
        <v>205</v>
      </c>
      <c r="B158" t="s" s="4">
        <v>206</v>
      </c>
      <c r="C158" s="5">
        <f>D158+1</f>
        <v>3</v>
      </c>
      <c r="D158" t="s" s="4">
        <v>31</v>
      </c>
      <c r="E158" s="5">
        <v>1</v>
      </c>
    </row>
    <row r="159" ht="15.75" customHeight="1">
      <c r="A159" t="s" s="2">
        <v>3</v>
      </c>
      <c r="B159" t="s" s="2">
        <v>207</v>
      </c>
      <c r="C159" s="3">
        <f>D159+1</f>
        <v>2</v>
      </c>
      <c r="D159" s="3">
        <v>1</v>
      </c>
      <c r="E159" t="s" s="2">
        <v>5</v>
      </c>
    </row>
    <row r="160" ht="15.75" customHeight="1">
      <c r="A160" t="s" s="4">
        <v>34</v>
      </c>
      <c r="B160" t="s" s="4">
        <v>208</v>
      </c>
      <c r="C160" s="5">
        <f>D160+1</f>
        <v>3</v>
      </c>
      <c r="D160" s="5">
        <v>2</v>
      </c>
      <c r="E160" s="5">
        <v>2</v>
      </c>
    </row>
    <row r="161" ht="15.75" customHeight="1">
      <c r="A161" t="s" s="2">
        <v>3</v>
      </c>
      <c r="B161" t="s" s="2">
        <v>209</v>
      </c>
      <c r="C161" s="3">
        <f>D161+1</f>
        <v>2</v>
      </c>
      <c r="D161" s="3">
        <v>1</v>
      </c>
      <c r="E161" t="s" s="2">
        <v>5</v>
      </c>
    </row>
    <row r="162" ht="15.75" customHeight="1">
      <c r="A162" t="s" s="4">
        <v>210</v>
      </c>
      <c r="B162" t="s" s="4">
        <v>211</v>
      </c>
      <c r="C162" s="5">
        <f>D162+1</f>
        <v>4</v>
      </c>
      <c r="D162" s="5">
        <v>3</v>
      </c>
      <c r="E162" s="5">
        <v>2</v>
      </c>
    </row>
    <row r="163" ht="15.75" customHeight="1">
      <c r="A163" t="s" s="2">
        <v>3</v>
      </c>
      <c r="B163" t="s" s="2">
        <v>212</v>
      </c>
      <c r="C163" s="3">
        <f>D163+1</f>
        <v>2</v>
      </c>
      <c r="D163" s="3">
        <v>1</v>
      </c>
      <c r="E163" t="s" s="2">
        <v>5</v>
      </c>
    </row>
    <row r="164" ht="15.75" customHeight="1">
      <c r="A164" t="s" s="4">
        <v>3</v>
      </c>
      <c r="B164" t="s" s="4">
        <v>213</v>
      </c>
      <c r="C164" s="5">
        <f>D164+1</f>
        <v>2</v>
      </c>
      <c r="D164" s="5">
        <v>1</v>
      </c>
      <c r="E164" t="s" s="4">
        <v>5</v>
      </c>
    </row>
    <row r="165" ht="15.75" customHeight="1">
      <c r="A165" t="s" s="2">
        <v>3</v>
      </c>
      <c r="B165" t="s" s="2">
        <v>214</v>
      </c>
      <c r="C165" s="3">
        <f>D165+1</f>
        <v>2</v>
      </c>
      <c r="D165" s="3">
        <v>1</v>
      </c>
      <c r="E165" t="s" s="2">
        <v>5</v>
      </c>
    </row>
    <row r="166" ht="15.75" customHeight="1">
      <c r="A166" t="s" s="4">
        <v>34</v>
      </c>
      <c r="B166" t="s" s="4">
        <v>215</v>
      </c>
      <c r="C166" s="5">
        <f>D166+1</f>
        <v>4</v>
      </c>
      <c r="D166" t="s" s="4">
        <v>8</v>
      </c>
      <c r="E166" s="5">
        <v>2</v>
      </c>
    </row>
    <row r="167" ht="15.75" customHeight="1">
      <c r="A167" t="s" s="2">
        <v>3</v>
      </c>
      <c r="B167" t="s" s="2">
        <v>216</v>
      </c>
      <c r="C167" s="3">
        <f>D167+1</f>
        <v>2</v>
      </c>
      <c r="D167" s="3">
        <v>1</v>
      </c>
      <c r="E167" t="s" s="2">
        <v>5</v>
      </c>
    </row>
    <row r="168" ht="15.75" customHeight="1">
      <c r="A168" t="s" s="4">
        <v>3</v>
      </c>
      <c r="B168" t="s" s="4">
        <v>217</v>
      </c>
      <c r="C168" s="5">
        <f>D168+1</f>
        <v>2</v>
      </c>
      <c r="D168" s="5">
        <v>1</v>
      </c>
      <c r="E168" t="s" s="4">
        <v>5</v>
      </c>
    </row>
    <row r="169" ht="15.75" customHeight="1">
      <c r="A169" t="s" s="2">
        <v>3</v>
      </c>
      <c r="B169" t="s" s="2">
        <v>218</v>
      </c>
      <c r="C169" s="3">
        <f>D169+1</f>
        <v>2</v>
      </c>
      <c r="D169" s="3">
        <v>1</v>
      </c>
      <c r="E169" t="s" s="2">
        <v>5</v>
      </c>
    </row>
    <row r="170" ht="15.75" customHeight="1">
      <c r="A170" t="s" s="4">
        <v>3</v>
      </c>
      <c r="B170" t="s" s="4">
        <v>219</v>
      </c>
      <c r="C170" s="5">
        <f>D170+1</f>
        <v>2</v>
      </c>
      <c r="D170" s="5">
        <v>1</v>
      </c>
      <c r="E170" t="s" s="4">
        <v>5</v>
      </c>
    </row>
    <row r="171" ht="15.75" customHeight="1">
      <c r="A171" t="s" s="2">
        <v>3</v>
      </c>
      <c r="B171" t="s" s="2">
        <v>220</v>
      </c>
      <c r="C171" s="3">
        <f>D171+1</f>
        <v>2</v>
      </c>
      <c r="D171" s="3">
        <v>1</v>
      </c>
      <c r="E171" t="s" s="2">
        <v>5</v>
      </c>
    </row>
    <row r="172" ht="15.75" customHeight="1">
      <c r="A172" t="s" s="4">
        <v>3</v>
      </c>
      <c r="B172" t="s" s="4">
        <v>221</v>
      </c>
      <c r="C172" s="5">
        <f>D172+1</f>
        <v>2</v>
      </c>
      <c r="D172" s="5">
        <v>1</v>
      </c>
      <c r="E172" t="s" s="4">
        <v>5</v>
      </c>
    </row>
    <row r="173" ht="15.75" customHeight="1">
      <c r="A173" t="s" s="2">
        <v>83</v>
      </c>
      <c r="B173" t="s" s="2">
        <v>222</v>
      </c>
      <c r="C173" s="3">
        <f>D173+1</f>
        <v>3</v>
      </c>
      <c r="D173" t="s" s="2">
        <v>31</v>
      </c>
      <c r="E173" t="s" s="2">
        <v>85</v>
      </c>
    </row>
    <row r="174" ht="15.75" customHeight="1">
      <c r="A174" t="s" s="4">
        <v>3</v>
      </c>
      <c r="B174" t="s" s="4">
        <v>223</v>
      </c>
      <c r="C174" s="5">
        <f>D174+1</f>
        <v>2</v>
      </c>
      <c r="D174" s="5">
        <v>1</v>
      </c>
      <c r="E174" t="s" s="4">
        <v>5</v>
      </c>
    </row>
    <row r="175" ht="15.75" customHeight="1">
      <c r="A175" t="s" s="2">
        <v>3</v>
      </c>
      <c r="B175" t="s" s="2">
        <v>224</v>
      </c>
      <c r="C175" s="3">
        <f>D175+1</f>
        <v>2</v>
      </c>
      <c r="D175" s="3">
        <v>1</v>
      </c>
      <c r="E175" t="s" s="2">
        <v>5</v>
      </c>
    </row>
    <row r="176" ht="15.75" customHeight="1">
      <c r="A176" t="s" s="4">
        <v>3</v>
      </c>
      <c r="B176" t="s" s="4">
        <v>225</v>
      </c>
      <c r="C176" s="5">
        <f>D176+1</f>
        <v>2</v>
      </c>
      <c r="D176" s="5">
        <v>1</v>
      </c>
      <c r="E176" t="s" s="4">
        <v>5</v>
      </c>
    </row>
    <row r="177" ht="15.75" customHeight="1">
      <c r="A177" t="s" s="2">
        <v>3</v>
      </c>
      <c r="B177" t="s" s="2">
        <v>226</v>
      </c>
      <c r="C177" s="3">
        <f>D177+1</f>
        <v>2</v>
      </c>
      <c r="D177" s="3">
        <v>1</v>
      </c>
      <c r="E177" t="s" s="2">
        <v>5</v>
      </c>
    </row>
    <row r="178" ht="15.75" customHeight="1">
      <c r="A178" t="s" s="4">
        <v>3</v>
      </c>
      <c r="B178" t="s" s="4">
        <v>227</v>
      </c>
      <c r="C178" s="5">
        <f>D178+1</f>
        <v>2</v>
      </c>
      <c r="D178" s="5">
        <v>1</v>
      </c>
      <c r="E178" t="s" s="4">
        <v>5</v>
      </c>
    </row>
    <row r="179" ht="15.75" customHeight="1">
      <c r="A179" t="s" s="2">
        <v>3</v>
      </c>
      <c r="B179" t="s" s="2">
        <v>228</v>
      </c>
      <c r="C179" s="3">
        <f>D179+1</f>
        <v>2</v>
      </c>
      <c r="D179" s="3">
        <v>1</v>
      </c>
      <c r="E179" t="s" s="2">
        <v>5</v>
      </c>
    </row>
    <row r="180" ht="15.75" customHeight="1">
      <c r="A180" t="s" s="4">
        <v>81</v>
      </c>
      <c r="B180" t="s" s="4">
        <v>229</v>
      </c>
      <c r="C180" s="5">
        <f>D180+1</f>
        <v>3</v>
      </c>
      <c r="D180" t="s" s="4">
        <v>31</v>
      </c>
      <c r="E180" s="5">
        <v>1</v>
      </c>
    </row>
    <row r="181" ht="15.75" customHeight="1">
      <c r="A181" t="s" s="2">
        <v>3</v>
      </c>
      <c r="B181" t="s" s="2">
        <v>230</v>
      </c>
      <c r="C181" s="3">
        <f>D181+1</f>
        <v>2</v>
      </c>
      <c r="D181" s="3">
        <v>1</v>
      </c>
      <c r="E181" t="s" s="2">
        <v>5</v>
      </c>
    </row>
    <row r="182" ht="15.75" customHeight="1">
      <c r="A182" t="s" s="4">
        <v>3</v>
      </c>
      <c r="B182" t="s" s="4">
        <v>231</v>
      </c>
      <c r="C182" s="5">
        <f>D182+1</f>
        <v>2</v>
      </c>
      <c r="D182" s="5">
        <v>1</v>
      </c>
      <c r="E182" t="s" s="4">
        <v>5</v>
      </c>
    </row>
    <row r="183" ht="15.75" customHeight="1">
      <c r="A183" t="s" s="2">
        <v>3</v>
      </c>
      <c r="B183" t="s" s="2">
        <v>232</v>
      </c>
      <c r="C183" s="3">
        <f>D183+1</f>
        <v>2</v>
      </c>
      <c r="D183" s="3">
        <v>1</v>
      </c>
      <c r="E183" t="s" s="2">
        <v>5</v>
      </c>
    </row>
    <row r="184" ht="15.75" customHeight="1">
      <c r="A184" t="s" s="4">
        <v>23</v>
      </c>
      <c r="B184" t="s" s="4">
        <v>233</v>
      </c>
      <c r="C184" s="5">
        <f>D184+1</f>
        <v>5</v>
      </c>
      <c r="D184" t="s" s="4">
        <v>11</v>
      </c>
      <c r="E184" s="5">
        <v>2</v>
      </c>
    </row>
    <row r="185" ht="15.75" customHeight="1">
      <c r="A185" t="s" s="2">
        <v>3</v>
      </c>
      <c r="B185" t="s" s="2">
        <v>234</v>
      </c>
      <c r="C185" s="3">
        <f>D185+1</f>
        <v>2</v>
      </c>
      <c r="D185" s="3">
        <v>1</v>
      </c>
      <c r="E185" t="s" s="2">
        <v>5</v>
      </c>
    </row>
    <row r="186" ht="15.75" customHeight="1">
      <c r="A186" t="s" s="4">
        <v>235</v>
      </c>
      <c r="B186" t="s" s="4">
        <v>236</v>
      </c>
      <c r="C186" s="5">
        <f>D186+1</f>
        <v>11</v>
      </c>
      <c r="D186" t="s" s="4">
        <v>237</v>
      </c>
      <c r="E186" s="5">
        <v>6</v>
      </c>
    </row>
    <row r="187" ht="15.75" customHeight="1">
      <c r="A187" t="s" s="2">
        <v>210</v>
      </c>
      <c r="B187" t="s" s="2">
        <v>238</v>
      </c>
      <c r="C187" s="3">
        <f>D187+1</f>
        <v>4</v>
      </c>
      <c r="D187" s="3">
        <v>3</v>
      </c>
      <c r="E187" s="3">
        <v>2</v>
      </c>
    </row>
    <row r="188" ht="15.75" customHeight="1">
      <c r="A188" t="s" s="4">
        <v>3</v>
      </c>
      <c r="B188" t="s" s="4">
        <v>239</v>
      </c>
      <c r="C188" s="5">
        <f>D188+1</f>
        <v>2</v>
      </c>
      <c r="D188" s="5">
        <v>1</v>
      </c>
      <c r="E188" t="s" s="4">
        <v>5</v>
      </c>
    </row>
    <row r="189" ht="15.75" customHeight="1">
      <c r="A189" t="s" s="2">
        <v>3</v>
      </c>
      <c r="B189" t="s" s="2">
        <v>240</v>
      </c>
      <c r="C189" s="3">
        <f>D189+1</f>
        <v>2</v>
      </c>
      <c r="D189" s="3">
        <v>1</v>
      </c>
      <c r="E189" t="s" s="2">
        <v>5</v>
      </c>
    </row>
    <row r="190" ht="15.75" customHeight="1">
      <c r="A190" t="s" s="4">
        <v>29</v>
      </c>
      <c r="B190" t="s" s="4">
        <v>241</v>
      </c>
      <c r="C190" s="5">
        <f>D190+1</f>
        <v>3</v>
      </c>
      <c r="D190" t="s" s="4">
        <v>31</v>
      </c>
      <c r="E190" s="5">
        <v>1</v>
      </c>
    </row>
    <row r="191" ht="15.75" customHeight="1">
      <c r="A191" t="s" s="2">
        <v>9</v>
      </c>
      <c r="B191" t="s" s="2">
        <v>242</v>
      </c>
      <c r="C191" s="3">
        <f>D191+1</f>
        <v>5</v>
      </c>
      <c r="D191" t="s" s="2">
        <v>11</v>
      </c>
      <c r="E191" s="3">
        <v>2</v>
      </c>
    </row>
    <row r="192" ht="15.75" customHeight="1">
      <c r="A192" t="s" s="4">
        <v>34</v>
      </c>
      <c r="B192" t="s" s="4">
        <v>243</v>
      </c>
      <c r="C192" s="5">
        <f>D192+1</f>
        <v>3</v>
      </c>
      <c r="D192" s="5">
        <v>2</v>
      </c>
      <c r="E192" s="5">
        <v>2</v>
      </c>
    </row>
    <row r="193" ht="15.75" customHeight="1">
      <c r="A193" t="s" s="2">
        <v>3</v>
      </c>
      <c r="B193" t="s" s="2">
        <v>244</v>
      </c>
      <c r="C193" s="3">
        <f>D193+1</f>
        <v>2</v>
      </c>
      <c r="D193" s="3">
        <v>1</v>
      </c>
      <c r="E193" t="s" s="2">
        <v>5</v>
      </c>
    </row>
    <row r="194" ht="15.75" customHeight="1">
      <c r="A194" t="s" s="4">
        <v>23</v>
      </c>
      <c r="B194" t="s" s="4">
        <v>245</v>
      </c>
      <c r="C194" s="5">
        <f>D194+1</f>
        <v>4</v>
      </c>
      <c r="D194" t="s" s="4">
        <v>8</v>
      </c>
      <c r="E194" s="5">
        <v>2</v>
      </c>
    </row>
    <row r="195" ht="15.75" customHeight="1">
      <c r="A195" t="s" s="2">
        <v>63</v>
      </c>
      <c r="B195" t="s" s="2">
        <v>246</v>
      </c>
      <c r="C195" s="3">
        <f>D195+1</f>
        <v>5</v>
      </c>
      <c r="D195" t="s" s="2">
        <v>11</v>
      </c>
      <c r="E195" s="3">
        <v>4</v>
      </c>
    </row>
    <row r="196" ht="15.75" customHeight="1">
      <c r="A196" t="s" s="4">
        <v>3</v>
      </c>
      <c r="B196" t="s" s="4">
        <v>247</v>
      </c>
      <c r="C196" s="5">
        <f>D196+1</f>
        <v>2</v>
      </c>
      <c r="D196" s="5">
        <v>1</v>
      </c>
      <c r="E196" t="s" s="4">
        <v>5</v>
      </c>
    </row>
    <row r="197" ht="15.75" customHeight="1">
      <c r="A197" t="s" s="2">
        <v>117</v>
      </c>
      <c r="B197" t="s" s="2">
        <v>248</v>
      </c>
      <c r="C197" s="3">
        <f>D197+1</f>
        <v>6</v>
      </c>
      <c r="D197" t="s" s="2">
        <v>94</v>
      </c>
      <c r="E197" s="3">
        <v>3</v>
      </c>
    </row>
    <row r="198" ht="15.75" customHeight="1">
      <c r="A198" t="s" s="4">
        <v>3</v>
      </c>
      <c r="B198" t="s" s="4">
        <v>249</v>
      </c>
      <c r="C198" s="5">
        <f>D198+1</f>
        <v>2</v>
      </c>
      <c r="D198" s="5">
        <v>1</v>
      </c>
      <c r="E198" t="s" s="4">
        <v>5</v>
      </c>
    </row>
    <row r="199" ht="15.75" customHeight="1">
      <c r="A199" t="s" s="2">
        <v>3</v>
      </c>
      <c r="B199" t="s" s="2">
        <v>250</v>
      </c>
      <c r="C199" s="3">
        <f>D199+1</f>
        <v>2</v>
      </c>
      <c r="D199" s="3">
        <v>1</v>
      </c>
      <c r="E199" t="s" s="2">
        <v>5</v>
      </c>
    </row>
    <row r="200" ht="15.75" customHeight="1">
      <c r="A200" t="s" s="4">
        <v>3</v>
      </c>
      <c r="B200" t="s" s="4">
        <v>251</v>
      </c>
      <c r="C200" s="5">
        <f>D200+1</f>
        <v>2</v>
      </c>
      <c r="D200" s="5">
        <v>1</v>
      </c>
      <c r="E200" t="s" s="4">
        <v>5</v>
      </c>
    </row>
    <row r="201" ht="15.75" customHeight="1">
      <c r="A201" t="s" s="2">
        <v>252</v>
      </c>
      <c r="B201" t="s" s="2">
        <v>253</v>
      </c>
      <c r="C201" s="3">
        <f>D201+1</f>
        <v>4</v>
      </c>
      <c r="D201" t="s" s="2">
        <v>8</v>
      </c>
      <c r="E201" s="3">
        <v>2</v>
      </c>
    </row>
    <row r="202" ht="15.75" customHeight="1">
      <c r="A202" t="s" s="4">
        <v>3</v>
      </c>
      <c r="B202" t="s" s="4">
        <v>254</v>
      </c>
      <c r="C202" s="5">
        <f>D202+1</f>
        <v>2</v>
      </c>
      <c r="D202" s="5">
        <v>1</v>
      </c>
      <c r="E202" t="s" s="4">
        <v>5</v>
      </c>
    </row>
    <row r="203" ht="15.75" customHeight="1">
      <c r="A203" t="s" s="2">
        <v>3</v>
      </c>
      <c r="B203" t="s" s="2">
        <v>255</v>
      </c>
      <c r="C203" s="3">
        <f>D203+1</f>
        <v>2</v>
      </c>
      <c r="D203" s="3">
        <v>1</v>
      </c>
      <c r="E203" t="s" s="2">
        <v>5</v>
      </c>
    </row>
    <row r="204" ht="15.75" customHeight="1">
      <c r="A204" t="s" s="4">
        <v>3</v>
      </c>
      <c r="B204" t="s" s="4">
        <v>256</v>
      </c>
      <c r="C204" s="5">
        <f>D204+1</f>
        <v>2</v>
      </c>
      <c r="D204" s="5">
        <v>1</v>
      </c>
      <c r="E204" t="s" s="4">
        <v>5</v>
      </c>
    </row>
    <row r="205" ht="15.75" customHeight="1">
      <c r="A205" t="s" s="2">
        <v>23</v>
      </c>
      <c r="B205" t="s" s="2">
        <v>257</v>
      </c>
      <c r="C205" s="3">
        <f>D205+1</f>
        <v>4</v>
      </c>
      <c r="D205" t="s" s="2">
        <v>8</v>
      </c>
      <c r="E205" s="3">
        <v>2</v>
      </c>
    </row>
    <row r="206" ht="15.75" customHeight="1">
      <c r="A206" t="s" s="4">
        <v>3</v>
      </c>
      <c r="B206" t="s" s="4">
        <v>258</v>
      </c>
      <c r="C206" s="5">
        <f>D206+1</f>
        <v>2</v>
      </c>
      <c r="D206" s="5">
        <v>1</v>
      </c>
      <c r="E206" t="s" s="4">
        <v>5</v>
      </c>
    </row>
    <row r="207" ht="15.75" customHeight="1">
      <c r="A207" t="s" s="2">
        <v>92</v>
      </c>
      <c r="B207" t="s" s="2">
        <v>259</v>
      </c>
      <c r="C207" s="3">
        <f>D207+1</f>
        <v>6</v>
      </c>
      <c r="D207" t="s" s="2">
        <v>94</v>
      </c>
      <c r="E207" s="3">
        <v>3</v>
      </c>
    </row>
    <row r="208" ht="15.75" customHeight="1">
      <c r="A208" t="s" s="4">
        <v>3</v>
      </c>
      <c r="B208" t="s" s="4">
        <v>260</v>
      </c>
      <c r="C208" s="5">
        <f>D208+1</f>
        <v>2</v>
      </c>
      <c r="D208" s="5">
        <v>1</v>
      </c>
      <c r="E208" t="s" s="4">
        <v>5</v>
      </c>
    </row>
    <row r="209" ht="15.75" customHeight="1">
      <c r="A209" t="s" s="2">
        <v>3</v>
      </c>
      <c r="B209" t="s" s="2">
        <v>261</v>
      </c>
      <c r="C209" s="3">
        <f>D209+1</f>
        <v>2</v>
      </c>
      <c r="D209" s="3">
        <v>1</v>
      </c>
      <c r="E209" t="s" s="2">
        <v>5</v>
      </c>
    </row>
    <row r="210" ht="15.75" customHeight="1">
      <c r="A210" t="s" s="4">
        <v>34</v>
      </c>
      <c r="B210" t="s" s="4">
        <v>262</v>
      </c>
      <c r="C210" s="5">
        <f>D210+1</f>
        <v>4</v>
      </c>
      <c r="D210" t="s" s="4">
        <v>8</v>
      </c>
      <c r="E210" s="5">
        <v>2</v>
      </c>
    </row>
    <row r="211" ht="15.75" customHeight="1">
      <c r="A211" t="s" s="2">
        <v>34</v>
      </c>
      <c r="B211" t="s" s="2">
        <v>263</v>
      </c>
      <c r="C211" s="3">
        <f>D211+1</f>
        <v>4</v>
      </c>
      <c r="D211" t="s" s="2">
        <v>8</v>
      </c>
      <c r="E211" s="3">
        <v>2</v>
      </c>
    </row>
    <row r="212" ht="15.75" customHeight="1">
      <c r="A212" t="s" s="4">
        <v>13</v>
      </c>
      <c r="B212" t="s" s="4">
        <v>264</v>
      </c>
      <c r="C212" s="5">
        <f>D212+1</f>
        <v>7</v>
      </c>
      <c r="D212" t="s" s="4">
        <v>15</v>
      </c>
      <c r="E212" s="5">
        <v>4</v>
      </c>
    </row>
    <row r="213" ht="15.75" customHeight="1">
      <c r="A213" t="s" s="2">
        <v>34</v>
      </c>
      <c r="B213" t="s" s="2">
        <v>265</v>
      </c>
      <c r="C213" s="3">
        <f>D213+1</f>
        <v>3</v>
      </c>
      <c r="D213" s="3">
        <v>2</v>
      </c>
      <c r="E213" s="3">
        <v>2</v>
      </c>
    </row>
    <row r="214" ht="15.75" customHeight="1">
      <c r="A214" t="s" s="4">
        <v>235</v>
      </c>
      <c r="B214" t="s" s="4">
        <v>266</v>
      </c>
      <c r="C214" s="5">
        <f>D214+1</f>
        <v>11</v>
      </c>
      <c r="D214" t="s" s="4">
        <v>237</v>
      </c>
      <c r="E214" s="5">
        <v>6</v>
      </c>
    </row>
    <row r="215" ht="15.75" customHeight="1">
      <c r="A215" t="s" s="2">
        <v>81</v>
      </c>
      <c r="B215" t="s" s="2">
        <v>267</v>
      </c>
      <c r="C215" s="3">
        <f>D215+1</f>
        <v>3</v>
      </c>
      <c r="D215" t="s" s="2">
        <v>31</v>
      </c>
      <c r="E215" s="3">
        <v>1</v>
      </c>
    </row>
    <row r="216" ht="15.75" customHeight="1">
      <c r="A216" t="s" s="4">
        <v>92</v>
      </c>
      <c r="B216" t="s" s="4">
        <v>268</v>
      </c>
      <c r="C216" s="5">
        <f>D216+1</f>
        <v>6</v>
      </c>
      <c r="D216" t="s" s="4">
        <v>94</v>
      </c>
      <c r="E216" s="5">
        <v>3</v>
      </c>
    </row>
    <row r="217" ht="15.75" customHeight="1">
      <c r="A217" t="s" s="2">
        <v>3</v>
      </c>
      <c r="B217" t="s" s="2">
        <v>269</v>
      </c>
      <c r="C217" s="3">
        <f>D217+1</f>
        <v>2</v>
      </c>
      <c r="D217" s="3">
        <v>1</v>
      </c>
      <c r="E217" t="s" s="2">
        <v>5</v>
      </c>
    </row>
    <row r="218" ht="15.75" customHeight="1">
      <c r="A218" t="s" s="4">
        <v>72</v>
      </c>
      <c r="B218" t="s" s="4">
        <v>270</v>
      </c>
      <c r="C218" s="5">
        <f>D218+1</f>
        <v>3</v>
      </c>
      <c r="D218" t="s" s="4">
        <v>31</v>
      </c>
      <c r="E218" s="5">
        <v>1</v>
      </c>
    </row>
    <row r="219" ht="15.75" customHeight="1">
      <c r="A219" t="s" s="2">
        <v>3</v>
      </c>
      <c r="B219" t="s" s="2">
        <v>271</v>
      </c>
      <c r="C219" s="3">
        <f>D219+1</f>
        <v>2</v>
      </c>
      <c r="D219" s="3">
        <v>1</v>
      </c>
      <c r="E219" t="s" s="2">
        <v>5</v>
      </c>
    </row>
    <row r="220" ht="15.75" customHeight="1">
      <c r="A220" t="s" s="4">
        <v>156</v>
      </c>
      <c r="B220" t="s" s="4">
        <v>272</v>
      </c>
      <c r="C220" s="5">
        <f>D220+1</f>
        <v>8</v>
      </c>
      <c r="D220" t="s" s="4">
        <v>20</v>
      </c>
      <c r="E220" s="5">
        <v>5</v>
      </c>
    </row>
    <row r="221" ht="15.75" customHeight="1">
      <c r="A221" t="s" s="2">
        <v>3</v>
      </c>
      <c r="B221" t="s" s="2">
        <v>273</v>
      </c>
      <c r="C221" s="3">
        <f>D221+1</f>
        <v>2</v>
      </c>
      <c r="D221" s="3">
        <v>1</v>
      </c>
      <c r="E221" t="s" s="2">
        <v>274</v>
      </c>
    </row>
    <row r="222" ht="15.75" customHeight="1">
      <c r="A222" t="s" s="4">
        <v>160</v>
      </c>
      <c r="B222" t="s" s="4">
        <v>275</v>
      </c>
      <c r="C222" s="5">
        <f>D222+1</f>
        <v>13</v>
      </c>
      <c r="D222" t="s" s="4">
        <v>161</v>
      </c>
      <c r="E222" s="5">
        <v>6</v>
      </c>
    </row>
    <row r="223" ht="15.75" customHeight="1">
      <c r="A223" t="s" s="2">
        <v>3</v>
      </c>
      <c r="B223" t="s" s="2">
        <v>276</v>
      </c>
      <c r="C223" s="3">
        <f>D223+1</f>
        <v>2</v>
      </c>
      <c r="D223" s="3">
        <v>1</v>
      </c>
      <c r="E223" t="s" s="2">
        <v>5</v>
      </c>
    </row>
    <row r="224" ht="15.75" customHeight="1">
      <c r="A224" t="s" s="4">
        <v>3</v>
      </c>
      <c r="B224" t="s" s="4">
        <v>277</v>
      </c>
      <c r="C224" s="5">
        <f>D224+1</f>
        <v>2</v>
      </c>
      <c r="D224" s="5">
        <v>1</v>
      </c>
      <c r="E224" t="s" s="4">
        <v>5</v>
      </c>
    </row>
    <row r="225" ht="15.75" customHeight="1">
      <c r="A225" t="s" s="2">
        <v>3</v>
      </c>
      <c r="B225" t="s" s="2">
        <v>278</v>
      </c>
      <c r="C225" s="3">
        <f>D225+1</f>
        <v>2</v>
      </c>
      <c r="D225" s="3">
        <v>1</v>
      </c>
      <c r="E225" t="s" s="2">
        <v>5</v>
      </c>
    </row>
    <row r="226" ht="15.75" customHeight="1">
      <c r="A226" t="s" s="4">
        <v>3</v>
      </c>
      <c r="B226" t="s" s="4">
        <v>279</v>
      </c>
      <c r="C226" t="s" s="4">
        <v>53</v>
      </c>
      <c r="D226" t="s" s="4">
        <v>53</v>
      </c>
      <c r="E226" t="s" s="4">
        <v>5</v>
      </c>
    </row>
    <row r="227" ht="15.75" customHeight="1">
      <c r="A227" t="s" s="2">
        <v>3</v>
      </c>
      <c r="B227" t="s" s="2">
        <v>280</v>
      </c>
      <c r="C227" s="3">
        <f>D227+1</f>
        <v>2</v>
      </c>
      <c r="D227" s="3">
        <v>1</v>
      </c>
      <c r="E227" t="s" s="2">
        <v>5</v>
      </c>
    </row>
    <row r="228" ht="15.75" customHeight="1">
      <c r="A228" t="s" s="4">
        <v>3</v>
      </c>
      <c r="B228" t="s" s="4">
        <v>281</v>
      </c>
      <c r="C228" s="5">
        <f>D228+1</f>
        <v>2</v>
      </c>
      <c r="D228" s="5">
        <v>1</v>
      </c>
      <c r="E228" t="s" s="4">
        <v>5</v>
      </c>
    </row>
    <row r="229" ht="15.75" customHeight="1">
      <c r="A229" t="s" s="2">
        <v>3</v>
      </c>
      <c r="B229" t="s" s="2">
        <v>282</v>
      </c>
      <c r="C229" s="3">
        <f>D229+1</f>
        <v>2</v>
      </c>
      <c r="D229" s="3">
        <v>1</v>
      </c>
      <c r="E229" t="s" s="2">
        <v>5</v>
      </c>
    </row>
    <row r="230" ht="15.75" customHeight="1">
      <c r="A230" t="s" s="4">
        <v>3</v>
      </c>
      <c r="B230" t="s" s="4">
        <v>283</v>
      </c>
      <c r="C230" s="5">
        <f>D230+1</f>
        <v>2</v>
      </c>
      <c r="D230" s="5">
        <v>1</v>
      </c>
      <c r="E230" t="s" s="4">
        <v>5</v>
      </c>
    </row>
    <row r="231" ht="15.75" customHeight="1">
      <c r="A231" t="s" s="2">
        <v>43</v>
      </c>
      <c r="B231" t="s" s="2">
        <v>284</v>
      </c>
      <c r="C231" s="3">
        <f>D231+1</f>
        <v>4</v>
      </c>
      <c r="D231" t="s" s="2">
        <v>8</v>
      </c>
      <c r="E231" s="3">
        <v>2</v>
      </c>
    </row>
    <row r="232" ht="15.75" customHeight="1">
      <c r="A232" t="s" s="4">
        <v>3</v>
      </c>
      <c r="B232" t="s" s="4">
        <v>285</v>
      </c>
      <c r="C232" s="5">
        <f>D232+1</f>
        <v>2</v>
      </c>
      <c r="D232" s="5">
        <v>1</v>
      </c>
      <c r="E232" t="s" s="4">
        <v>5</v>
      </c>
    </row>
    <row r="233" ht="15.75" customHeight="1">
      <c r="A233" t="s" s="2">
        <v>3</v>
      </c>
      <c r="B233" t="s" s="2">
        <v>286</v>
      </c>
      <c r="C233" s="3">
        <f>D233+1</f>
        <v>2</v>
      </c>
      <c r="D233" s="3">
        <v>1</v>
      </c>
      <c r="E233" t="s" s="2">
        <v>287</v>
      </c>
    </row>
    <row r="234" ht="15.75" customHeight="1">
      <c r="A234" t="s" s="4">
        <v>3</v>
      </c>
      <c r="B234" t="s" s="4">
        <v>288</v>
      </c>
      <c r="C234" s="5">
        <f>D234+1</f>
        <v>2</v>
      </c>
      <c r="D234" s="5">
        <v>1</v>
      </c>
      <c r="E234" t="s" s="4">
        <v>5</v>
      </c>
    </row>
    <row r="235" ht="15.75" customHeight="1">
      <c r="A235" t="s" s="2">
        <v>3</v>
      </c>
      <c r="B235" t="s" s="2">
        <v>289</v>
      </c>
      <c r="C235" s="3">
        <f>D235+1</f>
        <v>2</v>
      </c>
      <c r="D235" s="3">
        <v>1</v>
      </c>
      <c r="E235" t="s" s="2">
        <v>5</v>
      </c>
    </row>
    <row r="236" ht="15.75" customHeight="1">
      <c r="A236" t="s" s="4">
        <v>235</v>
      </c>
      <c r="B236" t="s" s="4">
        <v>290</v>
      </c>
      <c r="C236" s="5">
        <f>D236+1</f>
        <v>11</v>
      </c>
      <c r="D236" t="s" s="4">
        <v>237</v>
      </c>
      <c r="E236" s="5">
        <v>6</v>
      </c>
    </row>
    <row r="237" ht="15.75" customHeight="1">
      <c r="A237" t="s" s="2">
        <v>6</v>
      </c>
      <c r="B237" t="s" s="2">
        <v>291</v>
      </c>
      <c r="C237" s="3">
        <f>D237+1</f>
        <v>4</v>
      </c>
      <c r="D237" t="s" s="2">
        <v>8</v>
      </c>
      <c r="E237" s="3">
        <v>2</v>
      </c>
    </row>
    <row r="238" ht="15.75" customHeight="1">
      <c r="A238" t="s" s="4">
        <v>40</v>
      </c>
      <c r="B238" t="s" s="4">
        <v>292</v>
      </c>
      <c r="C238" s="5">
        <f>D238+1</f>
        <v>4</v>
      </c>
      <c r="D238" t="s" s="4">
        <v>8</v>
      </c>
      <c r="E238" s="5">
        <v>2</v>
      </c>
    </row>
    <row r="239" ht="15.75" customHeight="1">
      <c r="A239" t="s" s="2">
        <v>89</v>
      </c>
      <c r="B239" t="s" s="2">
        <v>293</v>
      </c>
      <c r="C239" s="3">
        <f>D239+1</f>
        <v>3</v>
      </c>
      <c r="D239" t="s" s="2">
        <v>31</v>
      </c>
      <c r="E239" s="3">
        <v>1</v>
      </c>
    </row>
    <row r="240" ht="15.75" customHeight="1">
      <c r="A240" t="s" s="4">
        <v>294</v>
      </c>
      <c r="B240" t="s" s="4">
        <v>295</v>
      </c>
      <c r="C240" s="5">
        <f>D240+1</f>
        <v>4</v>
      </c>
      <c r="D240" t="s" s="4">
        <v>8</v>
      </c>
      <c r="E240" s="5">
        <v>2</v>
      </c>
    </row>
    <row r="241" ht="15.75" customHeight="1">
      <c r="A241" t="s" s="2">
        <v>23</v>
      </c>
      <c r="B241" t="s" s="2">
        <v>296</v>
      </c>
      <c r="C241" s="3">
        <f>D241+1</f>
        <v>5</v>
      </c>
      <c r="D241" t="s" s="2">
        <v>11</v>
      </c>
      <c r="E241" s="3">
        <v>2</v>
      </c>
    </row>
    <row r="242" ht="15.75" customHeight="1">
      <c r="A242" t="s" s="4">
        <v>3</v>
      </c>
      <c r="B242" t="s" s="4">
        <v>297</v>
      </c>
      <c r="C242" s="5">
        <f>D242+1</f>
        <v>2</v>
      </c>
      <c r="D242" s="5">
        <v>1</v>
      </c>
      <c r="E242" t="s" s="4">
        <v>5</v>
      </c>
    </row>
    <row r="243" ht="15.75" customHeight="1">
      <c r="A243" t="s" s="2">
        <v>3</v>
      </c>
      <c r="B243" t="s" s="2">
        <v>298</v>
      </c>
      <c r="C243" t="s" s="2">
        <v>53</v>
      </c>
      <c r="D243" t="s" s="2">
        <v>53</v>
      </c>
      <c r="E243" t="s" s="2">
        <v>5</v>
      </c>
    </row>
    <row r="244" ht="15.75" customHeight="1">
      <c r="A244" t="s" s="4">
        <v>3</v>
      </c>
      <c r="B244" t="s" s="4">
        <v>299</v>
      </c>
      <c r="C244" s="5">
        <f>D244+1</f>
        <v>2</v>
      </c>
      <c r="D244" s="5">
        <v>1</v>
      </c>
      <c r="E244" t="s" s="4">
        <v>5</v>
      </c>
    </row>
    <row r="245" ht="15.75" customHeight="1">
      <c r="A245" t="s" s="2">
        <v>115</v>
      </c>
      <c r="B245" t="s" s="2">
        <v>300</v>
      </c>
      <c r="C245" s="3">
        <f>D245+1</f>
        <v>4</v>
      </c>
      <c r="D245" t="s" s="2">
        <v>8</v>
      </c>
      <c r="E245" s="3">
        <v>2</v>
      </c>
    </row>
    <row r="246" ht="15.75" customHeight="1">
      <c r="A246" t="s" s="4">
        <v>23</v>
      </c>
      <c r="B246" t="s" s="4">
        <v>301</v>
      </c>
      <c r="C246" s="5">
        <f>D246+1</f>
        <v>4</v>
      </c>
      <c r="D246" t="s" s="4">
        <v>8</v>
      </c>
      <c r="E246" s="5">
        <v>2</v>
      </c>
    </row>
    <row r="247" ht="15.75" customHeight="1">
      <c r="A247" t="s" s="2">
        <v>160</v>
      </c>
      <c r="B247" t="s" s="2">
        <v>302</v>
      </c>
      <c r="C247" s="3">
        <f>D247+1</f>
        <v>13</v>
      </c>
      <c r="D247" t="s" s="2">
        <v>161</v>
      </c>
      <c r="E247" s="3">
        <v>6</v>
      </c>
    </row>
    <row r="248" ht="15.75" customHeight="1">
      <c r="A248" t="s" s="4">
        <v>160</v>
      </c>
      <c r="B248" t="s" s="4">
        <v>303</v>
      </c>
      <c r="C248" s="5">
        <f>D248+1</f>
        <v>13</v>
      </c>
      <c r="D248" t="s" s="4">
        <v>161</v>
      </c>
      <c r="E248" s="5">
        <v>6</v>
      </c>
    </row>
    <row r="249" ht="15.75" customHeight="1">
      <c r="A249" t="s" s="2">
        <v>160</v>
      </c>
      <c r="B249" t="s" s="2">
        <v>304</v>
      </c>
      <c r="C249" s="3">
        <f>D249+1</f>
        <v>13</v>
      </c>
      <c r="D249" t="s" s="2">
        <v>161</v>
      </c>
      <c r="E249" s="3">
        <v>6</v>
      </c>
    </row>
    <row r="250" ht="15.75" customHeight="1">
      <c r="A250" t="s" s="4">
        <v>3</v>
      </c>
      <c r="B250" t="s" s="4">
        <v>305</v>
      </c>
      <c r="C250" s="5">
        <f>D250+1</f>
        <v>2</v>
      </c>
      <c r="D250" s="5">
        <v>1</v>
      </c>
      <c r="E250" t="s" s="4">
        <v>5</v>
      </c>
    </row>
    <row r="251" ht="15.75" customHeight="1">
      <c r="A251" t="s" s="2">
        <v>163</v>
      </c>
      <c r="B251" t="s" s="2">
        <v>306</v>
      </c>
      <c r="C251" s="3">
        <f>D251+1</f>
        <v>4</v>
      </c>
      <c r="D251" t="s" s="2">
        <v>8</v>
      </c>
      <c r="E251" s="3">
        <v>2</v>
      </c>
    </row>
    <row r="252" ht="15.75" customHeight="1">
      <c r="A252" t="s" s="4">
        <v>3</v>
      </c>
      <c r="B252" t="s" s="4">
        <v>307</v>
      </c>
      <c r="C252" s="5">
        <f>D252+1</f>
        <v>2</v>
      </c>
      <c r="D252" s="5">
        <v>1</v>
      </c>
      <c r="E252" t="s" s="4">
        <v>5</v>
      </c>
    </row>
    <row r="253" ht="15.75" customHeight="1">
      <c r="A253" t="s" s="2">
        <v>3</v>
      </c>
      <c r="B253" t="s" s="2">
        <v>308</v>
      </c>
      <c r="C253" t="s" s="2">
        <v>53</v>
      </c>
      <c r="D253" t="s" s="2">
        <v>53</v>
      </c>
      <c r="E253" t="s" s="2">
        <v>5</v>
      </c>
    </row>
    <row r="254" ht="15.75" customHeight="1">
      <c r="A254" t="s" s="4">
        <v>3</v>
      </c>
      <c r="B254" t="s" s="4">
        <v>309</v>
      </c>
      <c r="C254" s="5">
        <f>D254+1</f>
        <v>2</v>
      </c>
      <c r="D254" s="5">
        <v>1</v>
      </c>
      <c r="E254" t="s" s="4">
        <v>5</v>
      </c>
    </row>
    <row r="255" ht="15.75" customHeight="1">
      <c r="A255" t="s" s="2">
        <v>160</v>
      </c>
      <c r="B255" t="s" s="2">
        <v>310</v>
      </c>
      <c r="C255" s="3">
        <f>D255+1</f>
        <v>13</v>
      </c>
      <c r="D255" t="s" s="2">
        <v>161</v>
      </c>
      <c r="E255" s="3">
        <v>6</v>
      </c>
    </row>
    <row r="256" ht="15.75" customHeight="1">
      <c r="A256" t="s" s="4">
        <v>235</v>
      </c>
      <c r="B256" t="s" s="4">
        <v>311</v>
      </c>
      <c r="C256" s="5">
        <f>D256+1</f>
        <v>11</v>
      </c>
      <c r="D256" t="s" s="4">
        <v>237</v>
      </c>
      <c r="E256" s="5">
        <v>6</v>
      </c>
    </row>
    <row r="257" ht="15.75" customHeight="1">
      <c r="A257" t="s" s="2">
        <v>235</v>
      </c>
      <c r="B257" t="s" s="2">
        <v>312</v>
      </c>
      <c r="C257" s="3">
        <f>D257+1</f>
        <v>11</v>
      </c>
      <c r="D257" t="s" s="2">
        <v>237</v>
      </c>
      <c r="E257" s="3">
        <v>6</v>
      </c>
    </row>
    <row r="258" ht="15.75" customHeight="1">
      <c r="A258" t="s" s="4">
        <v>18</v>
      </c>
      <c r="B258" t="s" s="4">
        <v>313</v>
      </c>
      <c r="C258" s="5">
        <f>D258+1</f>
        <v>8</v>
      </c>
      <c r="D258" t="s" s="4">
        <v>20</v>
      </c>
      <c r="E258" s="5">
        <v>5</v>
      </c>
    </row>
    <row r="259" ht="15.75" customHeight="1">
      <c r="A259" t="s" s="2">
        <v>314</v>
      </c>
      <c r="B259" t="s" s="2">
        <v>315</v>
      </c>
      <c r="C259" s="3">
        <f>D259+1</f>
        <v>4</v>
      </c>
      <c r="D259" s="3">
        <v>3</v>
      </c>
      <c r="E259" s="3">
        <v>2</v>
      </c>
    </row>
    <row r="260" ht="15.75" customHeight="1">
      <c r="A260" t="s" s="4">
        <v>83</v>
      </c>
      <c r="B260" t="s" s="4">
        <v>316</v>
      </c>
      <c r="C260" s="5">
        <f>D260+1</f>
        <v>3</v>
      </c>
      <c r="D260" t="s" s="4">
        <v>31</v>
      </c>
      <c r="E260" t="s" s="4">
        <v>85</v>
      </c>
    </row>
    <row r="261" ht="15.75" customHeight="1">
      <c r="A261" t="s" s="2">
        <v>13</v>
      </c>
      <c r="B261" t="s" s="2">
        <v>317</v>
      </c>
      <c r="C261" s="3">
        <f>D261+1</f>
        <v>7</v>
      </c>
      <c r="D261" t="s" s="2">
        <v>15</v>
      </c>
      <c r="E261" s="3">
        <v>4</v>
      </c>
    </row>
    <row r="262" ht="15.75" customHeight="1">
      <c r="A262" t="s" s="4">
        <v>3</v>
      </c>
      <c r="B262" t="s" s="4">
        <v>318</v>
      </c>
      <c r="C262" s="5">
        <f>D262+1</f>
        <v>2</v>
      </c>
      <c r="D262" s="5">
        <v>1</v>
      </c>
      <c r="E262" t="s" s="4">
        <v>5</v>
      </c>
    </row>
    <row r="263" ht="15.75" customHeight="1">
      <c r="A263" t="s" s="2">
        <v>3</v>
      </c>
      <c r="B263" t="s" s="2">
        <v>319</v>
      </c>
      <c r="C263" s="3">
        <f>D263+1</f>
        <v>2</v>
      </c>
      <c r="D263" s="3">
        <v>1</v>
      </c>
      <c r="E263" t="s" s="2">
        <v>5</v>
      </c>
    </row>
    <row r="264" ht="15.75" customHeight="1">
      <c r="A264" t="s" s="4">
        <v>34</v>
      </c>
      <c r="B264" t="s" s="4">
        <v>320</v>
      </c>
      <c r="C264" s="5">
        <f>D264+1</f>
        <v>3</v>
      </c>
      <c r="D264" s="5">
        <v>2</v>
      </c>
      <c r="E264" s="5">
        <v>2</v>
      </c>
    </row>
    <row r="265" ht="15.75" customHeight="1">
      <c r="A265" t="s" s="2">
        <v>75</v>
      </c>
      <c r="B265" t="s" s="2">
        <v>321</v>
      </c>
      <c r="C265" s="3">
        <f>D265+1</f>
        <v>7</v>
      </c>
      <c r="D265" t="s" s="2">
        <v>15</v>
      </c>
      <c r="E265" s="3">
        <v>5</v>
      </c>
    </row>
    <row r="266" ht="15.75" customHeight="1">
      <c r="A266" t="s" s="4">
        <v>3</v>
      </c>
      <c r="B266" t="s" s="4">
        <v>322</v>
      </c>
      <c r="C266" s="5">
        <f>D266+1</f>
        <v>2</v>
      </c>
      <c r="D266" s="5">
        <v>1</v>
      </c>
      <c r="E266" t="s" s="4">
        <v>5</v>
      </c>
    </row>
    <row r="267" ht="15.75" customHeight="1">
      <c r="A267" t="s" s="2">
        <v>72</v>
      </c>
      <c r="B267" t="s" s="2">
        <v>323</v>
      </c>
      <c r="C267" s="3">
        <f>D267+1</f>
        <v>3</v>
      </c>
      <c r="D267" t="s" s="2">
        <v>31</v>
      </c>
      <c r="E267" s="3">
        <v>1</v>
      </c>
    </row>
    <row r="268" ht="15.75" customHeight="1">
      <c r="A268" t="s" s="4">
        <v>3</v>
      </c>
      <c r="B268" t="s" s="4">
        <v>324</v>
      </c>
      <c r="C268" s="5">
        <f>D268+1</f>
        <v>2</v>
      </c>
      <c r="D268" s="5">
        <v>1</v>
      </c>
      <c r="E268" t="s" s="4">
        <v>5</v>
      </c>
    </row>
    <row r="269" ht="15.75" customHeight="1">
      <c r="A269" t="s" s="2">
        <v>54</v>
      </c>
      <c r="B269" t="s" s="2">
        <v>325</v>
      </c>
      <c r="C269" s="3">
        <f>D269+1</f>
        <v>3</v>
      </c>
      <c r="D269" t="s" s="2">
        <v>31</v>
      </c>
      <c r="E269" s="3">
        <v>1</v>
      </c>
    </row>
    <row r="270" ht="15.75" customHeight="1">
      <c r="A270" t="s" s="4">
        <v>66</v>
      </c>
      <c r="B270" t="s" s="4">
        <v>326</v>
      </c>
      <c r="C270" s="5">
        <f>D270+1</f>
        <v>4</v>
      </c>
      <c r="D270" t="s" s="4">
        <v>8</v>
      </c>
      <c r="E270" s="5">
        <v>2</v>
      </c>
    </row>
    <row r="271" ht="15.75" customHeight="1">
      <c r="A271" t="s" s="2">
        <v>3</v>
      </c>
      <c r="B271" t="s" s="2">
        <v>327</v>
      </c>
      <c r="C271" s="3">
        <f>D271+1</f>
        <v>2</v>
      </c>
      <c r="D271" s="3">
        <v>1</v>
      </c>
      <c r="E271" t="s" s="2">
        <v>5</v>
      </c>
    </row>
    <row r="272" ht="15.75" customHeight="1">
      <c r="A272" t="s" s="4">
        <v>3</v>
      </c>
      <c r="B272" t="s" s="4">
        <v>328</v>
      </c>
      <c r="C272" s="5">
        <f>D272+1</f>
        <v>2</v>
      </c>
      <c r="D272" s="5">
        <v>1</v>
      </c>
      <c r="E272" t="s" s="4">
        <v>5</v>
      </c>
    </row>
    <row r="273" ht="15.75" customHeight="1">
      <c r="A273" t="s" s="2">
        <v>235</v>
      </c>
      <c r="B273" t="s" s="2">
        <v>329</v>
      </c>
      <c r="C273" s="3">
        <f>D273+1</f>
        <v>11</v>
      </c>
      <c r="D273" t="s" s="2">
        <v>237</v>
      </c>
      <c r="E273" s="3">
        <v>6</v>
      </c>
    </row>
    <row r="274" ht="15.75" customHeight="1">
      <c r="A274" t="s" s="4">
        <v>3</v>
      </c>
      <c r="B274" t="s" s="4">
        <v>330</v>
      </c>
      <c r="C274" s="5">
        <f>D274+1</f>
        <v>2</v>
      </c>
      <c r="D274" s="5">
        <v>1</v>
      </c>
      <c r="E274" t="s" s="4">
        <v>5</v>
      </c>
    </row>
    <row r="275" ht="15.75" customHeight="1">
      <c r="A275" t="s" s="2">
        <v>3</v>
      </c>
      <c r="B275" t="s" s="2">
        <v>331</v>
      </c>
      <c r="C275" s="3">
        <f>D275+1</f>
        <v>2</v>
      </c>
      <c r="D275" s="3">
        <v>1</v>
      </c>
      <c r="E275" t="s" s="2">
        <v>5</v>
      </c>
    </row>
    <row r="276" ht="15.75" customHeight="1">
      <c r="A276" t="s" s="4">
        <v>3</v>
      </c>
      <c r="B276" t="s" s="4">
        <v>332</v>
      </c>
      <c r="C276" s="5">
        <f>D276+1</f>
        <v>2</v>
      </c>
      <c r="D276" s="5">
        <v>1</v>
      </c>
      <c r="E276" t="s" s="4">
        <v>5</v>
      </c>
    </row>
    <row r="277" ht="15.75" customHeight="1">
      <c r="A277" t="s" s="2">
        <v>66</v>
      </c>
      <c r="B277" t="s" s="2">
        <v>333</v>
      </c>
      <c r="C277" s="3">
        <f>D277+1</f>
        <v>4</v>
      </c>
      <c r="D277" t="s" s="2">
        <v>8</v>
      </c>
      <c r="E277" s="3">
        <v>2</v>
      </c>
    </row>
    <row r="278" ht="15.75" customHeight="1">
      <c r="A278" t="s" s="4">
        <v>3</v>
      </c>
      <c r="B278" t="s" s="4">
        <v>334</v>
      </c>
      <c r="C278" s="5">
        <f>D278+1</f>
        <v>2</v>
      </c>
      <c r="D278" s="5">
        <v>1</v>
      </c>
      <c r="E278" t="s" s="4">
        <v>5</v>
      </c>
    </row>
    <row r="279" ht="15.75" customHeight="1">
      <c r="A279" t="s" s="2">
        <v>335</v>
      </c>
      <c r="B279" t="s" s="2">
        <v>336</v>
      </c>
      <c r="C279" s="3">
        <f>D279+1</f>
        <v>5</v>
      </c>
      <c r="D279" t="s" s="2">
        <v>11</v>
      </c>
      <c r="E279" s="3">
        <v>3</v>
      </c>
    </row>
    <row r="280" ht="15.75" customHeight="1">
      <c r="A280" t="s" s="4">
        <v>23</v>
      </c>
      <c r="B280" t="s" s="4">
        <v>337</v>
      </c>
      <c r="C280" s="5">
        <f>D280+1</f>
        <v>4</v>
      </c>
      <c r="D280" t="s" s="4">
        <v>8</v>
      </c>
      <c r="E280" s="5">
        <v>2</v>
      </c>
    </row>
    <row r="281" ht="15.75" customHeight="1">
      <c r="A281" t="s" s="2">
        <v>81</v>
      </c>
      <c r="B281" t="s" s="2">
        <v>338</v>
      </c>
      <c r="C281" s="3">
        <f>D281+1</f>
        <v>3</v>
      </c>
      <c r="D281" t="s" s="2">
        <v>31</v>
      </c>
      <c r="E281" s="3">
        <v>1</v>
      </c>
    </row>
    <row r="282" ht="15.75" customHeight="1">
      <c r="A282" t="s" s="4">
        <v>3</v>
      </c>
      <c r="B282" t="s" s="4">
        <v>339</v>
      </c>
      <c r="C282" s="5">
        <f>D282+1</f>
        <v>2</v>
      </c>
      <c r="D282" s="5">
        <v>1</v>
      </c>
      <c r="E282" t="s" s="4">
        <v>5</v>
      </c>
    </row>
    <row r="283" ht="15.75" customHeight="1">
      <c r="A283" t="s" s="2">
        <v>335</v>
      </c>
      <c r="B283" t="s" s="2">
        <v>340</v>
      </c>
      <c r="C283" s="3">
        <f>D283+1</f>
        <v>5</v>
      </c>
      <c r="D283" t="s" s="2">
        <v>11</v>
      </c>
      <c r="E283" s="3">
        <v>3</v>
      </c>
    </row>
    <row r="284" ht="15.75" customHeight="1">
      <c r="A284" t="s" s="4">
        <v>23</v>
      </c>
      <c r="B284" t="s" s="4">
        <v>341</v>
      </c>
      <c r="C284" s="5">
        <f>D284+1</f>
        <v>4</v>
      </c>
      <c r="D284" t="s" s="4">
        <v>8</v>
      </c>
      <c r="E284" s="5">
        <v>2</v>
      </c>
    </row>
    <row r="285" ht="15.75" customHeight="1">
      <c r="A285" t="s" s="2">
        <v>60</v>
      </c>
      <c r="B285" t="s" s="2">
        <v>342</v>
      </c>
      <c r="C285" s="3">
        <f>D285+1</f>
        <v>5</v>
      </c>
      <c r="D285" t="s" s="2">
        <v>11</v>
      </c>
      <c r="E285" s="3">
        <v>3</v>
      </c>
    </row>
    <row r="286" ht="15.75" customHeight="1">
      <c r="A286" t="s" s="4">
        <v>3</v>
      </c>
      <c r="B286" t="s" s="4">
        <v>343</v>
      </c>
      <c r="C286" s="5">
        <f>D286+1</f>
        <v>2</v>
      </c>
      <c r="D286" s="5">
        <v>1</v>
      </c>
      <c r="E286" t="s" s="4">
        <v>5</v>
      </c>
    </row>
    <row r="287" ht="15.75" customHeight="1">
      <c r="A287" t="s" s="2">
        <v>119</v>
      </c>
      <c r="B287" t="s" s="2">
        <v>344</v>
      </c>
      <c r="C287" s="3">
        <f>D287+1</f>
        <v>3</v>
      </c>
      <c r="D287" s="3">
        <v>2</v>
      </c>
      <c r="E287" s="3">
        <v>1</v>
      </c>
    </row>
    <row r="288" ht="15.75" customHeight="1">
      <c r="A288" t="s" s="4">
        <v>3</v>
      </c>
      <c r="B288" t="s" s="4">
        <v>345</v>
      </c>
      <c r="C288" s="5">
        <f>D288+1</f>
        <v>2</v>
      </c>
      <c r="D288" s="5">
        <v>1</v>
      </c>
      <c r="E288" t="s" s="4">
        <v>5</v>
      </c>
    </row>
    <row r="289" ht="15.75" customHeight="1">
      <c r="A289" t="s" s="2">
        <v>29</v>
      </c>
      <c r="B289" t="s" s="2">
        <v>346</v>
      </c>
      <c r="C289" s="3">
        <f>D289+1</f>
        <v>3</v>
      </c>
      <c r="D289" t="s" s="2">
        <v>31</v>
      </c>
      <c r="E289" s="3">
        <v>1</v>
      </c>
    </row>
    <row r="290" ht="15.75" customHeight="1">
      <c r="A290" t="s" s="4">
        <v>3</v>
      </c>
      <c r="B290" t="s" s="4">
        <v>347</v>
      </c>
      <c r="C290" s="5">
        <f>D290+1</f>
        <v>2</v>
      </c>
      <c r="D290" s="5">
        <v>1</v>
      </c>
      <c r="E290" t="s" s="4">
        <v>5</v>
      </c>
    </row>
    <row r="291" ht="15.75" customHeight="1">
      <c r="A291" t="s" s="2">
        <v>3</v>
      </c>
      <c r="B291" t="s" s="2">
        <v>348</v>
      </c>
      <c r="C291" s="3">
        <f>D291+1</f>
        <v>2</v>
      </c>
      <c r="D291" s="3">
        <v>1</v>
      </c>
      <c r="E291" t="s" s="2">
        <v>5</v>
      </c>
    </row>
    <row r="292" ht="15.75" customHeight="1">
      <c r="A292" t="s" s="4">
        <v>3</v>
      </c>
      <c r="B292" t="s" s="4">
        <v>349</v>
      </c>
      <c r="C292" s="5">
        <f>D292+1</f>
        <v>2</v>
      </c>
      <c r="D292" s="5">
        <v>1</v>
      </c>
      <c r="E292" t="s" s="4">
        <v>5</v>
      </c>
    </row>
    <row r="293" ht="15.75" customHeight="1">
      <c r="A293" t="s" s="2">
        <v>3</v>
      </c>
      <c r="B293" t="s" s="2">
        <v>350</v>
      </c>
      <c r="C293" s="3">
        <f>D293+1</f>
        <v>2</v>
      </c>
      <c r="D293" s="3">
        <v>1</v>
      </c>
      <c r="E293" t="s" s="2">
        <v>5</v>
      </c>
    </row>
    <row r="294" ht="15.75" customHeight="1">
      <c r="A294" t="s" s="4">
        <v>335</v>
      </c>
      <c r="B294" t="s" s="4">
        <v>351</v>
      </c>
      <c r="C294" s="5">
        <f>D294+1</f>
        <v>5</v>
      </c>
      <c r="D294" t="s" s="4">
        <v>11</v>
      </c>
      <c r="E294" s="5">
        <v>3</v>
      </c>
    </row>
    <row r="295" ht="15.75" customHeight="1">
      <c r="A295" t="s" s="2">
        <v>34</v>
      </c>
      <c r="B295" t="s" s="2">
        <v>352</v>
      </c>
      <c r="C295" s="3">
        <f>D295+1</f>
        <v>3</v>
      </c>
      <c r="D295" s="3">
        <v>2</v>
      </c>
      <c r="E295" s="3">
        <v>2</v>
      </c>
    </row>
    <row r="296" ht="15.75" customHeight="1">
      <c r="A296" t="s" s="4">
        <v>23</v>
      </c>
      <c r="B296" t="s" s="4">
        <v>353</v>
      </c>
      <c r="C296" s="5">
        <f>D296+1</f>
        <v>5</v>
      </c>
      <c r="D296" t="s" s="4">
        <v>11</v>
      </c>
      <c r="E296" s="5">
        <v>2</v>
      </c>
    </row>
    <row r="297" ht="15.75" customHeight="1">
      <c r="A297" t="s" s="2">
        <v>3</v>
      </c>
      <c r="B297" t="s" s="2">
        <v>354</v>
      </c>
      <c r="C297" s="3">
        <f>D297+1</f>
        <v>2</v>
      </c>
      <c r="D297" s="3">
        <v>1</v>
      </c>
      <c r="E297" t="s" s="2">
        <v>5</v>
      </c>
    </row>
    <row r="298" ht="15.75" customHeight="1">
      <c r="A298" t="s" s="4">
        <v>3</v>
      </c>
      <c r="B298" t="s" s="4">
        <v>355</v>
      </c>
      <c r="C298" s="5">
        <f>D298+1</f>
        <v>2</v>
      </c>
      <c r="D298" s="5">
        <v>1</v>
      </c>
      <c r="E298" t="s" s="4">
        <v>5</v>
      </c>
    </row>
    <row r="299" ht="15.75" customHeight="1">
      <c r="A299" t="s" s="2">
        <v>3</v>
      </c>
      <c r="B299" t="s" s="2">
        <v>356</v>
      </c>
      <c r="C299" s="3">
        <f>D299+1</f>
        <v>2</v>
      </c>
      <c r="D299" s="3">
        <v>1</v>
      </c>
      <c r="E299" t="s" s="2">
        <v>5</v>
      </c>
    </row>
    <row r="300" ht="15.75" customHeight="1">
      <c r="A300" t="s" s="4">
        <v>83</v>
      </c>
      <c r="B300" t="s" s="4">
        <v>357</v>
      </c>
      <c r="C300" s="5">
        <f>D300+1</f>
        <v>3</v>
      </c>
      <c r="D300" t="s" s="4">
        <v>31</v>
      </c>
      <c r="E300" t="s" s="4">
        <v>85</v>
      </c>
    </row>
    <row r="301" ht="15.75" customHeight="1">
      <c r="A301" t="s" s="2">
        <v>3</v>
      </c>
      <c r="B301" t="s" s="2">
        <v>358</v>
      </c>
      <c r="C301" s="3">
        <f>D301+1</f>
        <v>2</v>
      </c>
      <c r="D301" s="3">
        <v>1</v>
      </c>
      <c r="E301" t="s" s="2">
        <v>5</v>
      </c>
    </row>
    <row r="302" ht="15.75" customHeight="1">
      <c r="A302" t="s" s="4">
        <v>3</v>
      </c>
      <c r="B302" t="s" s="4">
        <v>359</v>
      </c>
      <c r="C302" s="5">
        <f>D302+1</f>
        <v>2</v>
      </c>
      <c r="D302" s="5">
        <v>1</v>
      </c>
      <c r="E302" t="s" s="4">
        <v>5</v>
      </c>
    </row>
    <row r="303" ht="15.75" customHeight="1">
      <c r="A303" t="s" s="2">
        <v>3</v>
      </c>
      <c r="B303" t="s" s="2">
        <v>360</v>
      </c>
      <c r="C303" s="3">
        <f>D303+1</f>
        <v>2</v>
      </c>
      <c r="D303" s="3">
        <v>1</v>
      </c>
      <c r="E303" t="s" s="2">
        <v>5</v>
      </c>
    </row>
    <row r="304" ht="15.75" customHeight="1">
      <c r="A304" t="s" s="4">
        <v>3</v>
      </c>
      <c r="B304" t="s" s="4">
        <v>361</v>
      </c>
      <c r="C304" s="5">
        <f>D304+1</f>
        <v>2</v>
      </c>
      <c r="D304" s="5">
        <v>1</v>
      </c>
      <c r="E304" t="s" s="4">
        <v>5</v>
      </c>
    </row>
    <row r="305" ht="15.75" customHeight="1">
      <c r="A305" t="s" s="2">
        <v>3</v>
      </c>
      <c r="B305" t="s" s="2">
        <v>362</v>
      </c>
      <c r="C305" s="3">
        <f>D305+1</f>
        <v>2</v>
      </c>
      <c r="D305" s="3">
        <v>1</v>
      </c>
      <c r="E305" t="s" s="2">
        <v>5</v>
      </c>
    </row>
    <row r="306" ht="15.75" customHeight="1">
      <c r="A306" t="s" s="4">
        <v>3</v>
      </c>
      <c r="B306" t="s" s="4">
        <v>363</v>
      </c>
      <c r="C306" s="5">
        <f>D306+1</f>
        <v>2</v>
      </c>
      <c r="D306" s="5">
        <v>1</v>
      </c>
      <c r="E306" t="s" s="4">
        <v>5</v>
      </c>
    </row>
    <row r="307" ht="15.75" customHeight="1">
      <c r="A307" t="s" s="2">
        <v>3</v>
      </c>
      <c r="B307" t="s" s="2">
        <v>364</v>
      </c>
      <c r="C307" s="3">
        <f>D307+1</f>
        <v>2</v>
      </c>
      <c r="D307" s="3">
        <v>1</v>
      </c>
      <c r="E307" t="s" s="2">
        <v>5</v>
      </c>
    </row>
    <row r="308" ht="15.75" customHeight="1">
      <c r="A308" t="s" s="4">
        <v>3</v>
      </c>
      <c r="B308" t="s" s="4">
        <v>365</v>
      </c>
      <c r="C308" s="5">
        <f>D308+1</f>
        <v>2</v>
      </c>
      <c r="D308" s="5">
        <v>1</v>
      </c>
      <c r="E308" t="s" s="4">
        <v>5</v>
      </c>
    </row>
    <row r="309" ht="15.75" customHeight="1">
      <c r="A309" t="s" s="2">
        <v>3</v>
      </c>
      <c r="B309" t="s" s="2">
        <v>366</v>
      </c>
      <c r="C309" s="3">
        <f>D309+1</f>
        <v>2</v>
      </c>
      <c r="D309" s="3">
        <v>1</v>
      </c>
      <c r="E309" t="s" s="2">
        <v>5</v>
      </c>
    </row>
    <row r="310" ht="15.75" customHeight="1">
      <c r="A310" t="s" s="4">
        <v>3</v>
      </c>
      <c r="B310" t="s" s="4">
        <v>367</v>
      </c>
      <c r="C310" s="5">
        <f>D310+1</f>
        <v>2</v>
      </c>
      <c r="D310" s="5">
        <v>1</v>
      </c>
      <c r="E310" t="s" s="4">
        <v>5</v>
      </c>
    </row>
    <row r="311" ht="15.75" customHeight="1">
      <c r="A311" t="s" s="2">
        <v>92</v>
      </c>
      <c r="B311" t="s" s="2">
        <v>368</v>
      </c>
      <c r="C311" s="3">
        <f>D311+1</f>
        <v>6</v>
      </c>
      <c r="D311" t="s" s="2">
        <v>94</v>
      </c>
      <c r="E311" s="3">
        <v>3</v>
      </c>
    </row>
    <row r="312" ht="15.75" customHeight="1">
      <c r="A312" t="s" s="4">
        <v>29</v>
      </c>
      <c r="B312" t="s" s="4">
        <v>369</v>
      </c>
      <c r="C312" s="5">
        <f>D312+1</f>
        <v>3</v>
      </c>
      <c r="D312" t="s" s="4">
        <v>31</v>
      </c>
      <c r="E312" s="5">
        <v>1</v>
      </c>
    </row>
    <row r="313" ht="15.75" customHeight="1">
      <c r="A313" t="s" s="2">
        <v>294</v>
      </c>
      <c r="B313" t="s" s="2">
        <v>370</v>
      </c>
      <c r="C313" s="3">
        <f>D313+1</f>
        <v>4</v>
      </c>
      <c r="D313" t="s" s="2">
        <v>8</v>
      </c>
      <c r="E313" s="3">
        <v>2</v>
      </c>
    </row>
    <row r="314" ht="15.75" customHeight="1">
      <c r="A314" t="s" s="4">
        <v>3</v>
      </c>
      <c r="B314" t="s" s="4">
        <v>371</v>
      </c>
      <c r="C314" s="5">
        <f>D314+1</f>
        <v>2</v>
      </c>
      <c r="D314" s="5">
        <v>1</v>
      </c>
      <c r="E314" t="s" s="4">
        <v>5</v>
      </c>
    </row>
    <row r="315" ht="15.75" customHeight="1">
      <c r="A315" t="s" s="2">
        <v>3</v>
      </c>
      <c r="B315" t="s" s="2">
        <v>372</v>
      </c>
      <c r="C315" s="3">
        <f>D315+1</f>
        <v>2</v>
      </c>
      <c r="D315" s="3">
        <v>1</v>
      </c>
      <c r="E315" t="s" s="2">
        <v>5</v>
      </c>
    </row>
    <row r="316" ht="15.75" customHeight="1">
      <c r="A316" t="s" s="4">
        <v>3</v>
      </c>
      <c r="B316" t="s" s="4">
        <v>373</v>
      </c>
      <c r="C316" s="5">
        <f>D316+1</f>
        <v>2</v>
      </c>
      <c r="D316" s="5">
        <v>1</v>
      </c>
      <c r="E316" t="s" s="4">
        <v>5</v>
      </c>
    </row>
    <row r="317" ht="15.75" customHeight="1">
      <c r="A317" t="s" s="2">
        <v>54</v>
      </c>
      <c r="B317" t="s" s="2">
        <v>374</v>
      </c>
      <c r="C317" s="3">
        <f>D317+1</f>
        <v>3</v>
      </c>
      <c r="D317" t="s" s="2">
        <v>31</v>
      </c>
      <c r="E317" s="3">
        <v>1</v>
      </c>
    </row>
    <row r="318" ht="15.75" customHeight="1">
      <c r="A318" t="s" s="4">
        <v>3</v>
      </c>
      <c r="B318" t="s" s="4">
        <v>375</v>
      </c>
      <c r="C318" s="5">
        <f>D318+1</f>
        <v>2</v>
      </c>
      <c r="D318" s="5">
        <v>1</v>
      </c>
      <c r="E318" t="s" s="4">
        <v>5</v>
      </c>
    </row>
    <row r="319" ht="15.75" customHeight="1">
      <c r="A319" t="s" s="2">
        <v>60</v>
      </c>
      <c r="B319" t="s" s="2">
        <v>376</v>
      </c>
      <c r="C319" s="3">
        <f>D319+1</f>
        <v>5</v>
      </c>
      <c r="D319" t="s" s="2">
        <v>11</v>
      </c>
      <c r="E319" s="3">
        <v>3</v>
      </c>
    </row>
    <row r="320" ht="15.75" customHeight="1">
      <c r="A320" t="s" s="4">
        <v>60</v>
      </c>
      <c r="B320" t="s" s="4">
        <v>377</v>
      </c>
      <c r="C320" s="5">
        <f>D320+1</f>
        <v>5</v>
      </c>
      <c r="D320" t="s" s="4">
        <v>11</v>
      </c>
      <c r="E320" s="5">
        <v>3</v>
      </c>
    </row>
    <row r="321" ht="15.75" customHeight="1">
      <c r="A321" t="s" s="2">
        <v>13</v>
      </c>
      <c r="B321" t="s" s="2">
        <v>378</v>
      </c>
      <c r="C321" s="3">
        <f>D321+1</f>
        <v>7</v>
      </c>
      <c r="D321" t="s" s="2">
        <v>15</v>
      </c>
      <c r="E321" s="3">
        <v>4</v>
      </c>
    </row>
    <row r="322" ht="15.75" customHeight="1">
      <c r="A322" t="s" s="4">
        <v>18</v>
      </c>
      <c r="B322" t="s" s="4">
        <v>379</v>
      </c>
      <c r="C322" s="5">
        <f>D322+1</f>
        <v>8</v>
      </c>
      <c r="D322" t="s" s="4">
        <v>20</v>
      </c>
      <c r="E322" s="5">
        <v>5</v>
      </c>
    </row>
    <row r="323" ht="15.75" customHeight="1">
      <c r="A323" t="s" s="2">
        <v>18</v>
      </c>
      <c r="B323" t="s" s="2">
        <v>380</v>
      </c>
      <c r="C323" s="3">
        <f>D323+1</f>
        <v>8</v>
      </c>
      <c r="D323" t="s" s="2">
        <v>20</v>
      </c>
      <c r="E323" s="3">
        <v>5</v>
      </c>
    </row>
    <row r="324" ht="15.75" customHeight="1">
      <c r="A324" t="s" s="4">
        <v>3</v>
      </c>
      <c r="B324" t="s" s="4">
        <v>381</v>
      </c>
      <c r="C324" s="5">
        <f>D324+1</f>
        <v>2</v>
      </c>
      <c r="D324" s="5">
        <v>1</v>
      </c>
      <c r="E324" t="s" s="4">
        <v>5</v>
      </c>
    </row>
    <row r="325" ht="15.75" customHeight="1">
      <c r="A325" t="s" s="2">
        <v>3</v>
      </c>
      <c r="B325" t="s" s="2">
        <v>382</v>
      </c>
      <c r="C325" s="3">
        <f>D325+1</f>
        <v>2</v>
      </c>
      <c r="D325" s="3">
        <v>1</v>
      </c>
      <c r="E325" t="s" s="2">
        <v>5</v>
      </c>
    </row>
    <row r="326" ht="15.75" customHeight="1">
      <c r="A326" t="s" s="4">
        <v>3</v>
      </c>
      <c r="B326" t="s" s="4">
        <v>383</v>
      </c>
      <c r="C326" s="5">
        <f>D326+1</f>
        <v>2</v>
      </c>
      <c r="D326" s="5">
        <v>1</v>
      </c>
      <c r="E326" t="s" s="4">
        <v>5</v>
      </c>
    </row>
    <row r="327" ht="15.75" customHeight="1">
      <c r="A327" t="s" s="2">
        <v>43</v>
      </c>
      <c r="B327" t="s" s="2">
        <v>384</v>
      </c>
      <c r="C327" s="3">
        <f>D327+1</f>
        <v>4</v>
      </c>
      <c r="D327" t="s" s="2">
        <v>8</v>
      </c>
      <c r="E327" s="3">
        <v>2</v>
      </c>
    </row>
    <row r="328" ht="15.75" customHeight="1">
      <c r="A328" t="s" s="4">
        <v>3</v>
      </c>
      <c r="B328" t="s" s="4">
        <v>385</v>
      </c>
      <c r="C328" s="5">
        <f>D328+1</f>
        <v>2</v>
      </c>
      <c r="D328" s="5">
        <v>1</v>
      </c>
      <c r="E328" t="s" s="4">
        <v>5</v>
      </c>
    </row>
    <row r="329" ht="15.75" customHeight="1">
      <c r="A329" t="s" s="2">
        <v>3</v>
      </c>
      <c r="B329" t="s" s="2">
        <v>386</v>
      </c>
      <c r="C329" t="s" s="2">
        <v>53</v>
      </c>
      <c r="D329" t="s" s="2">
        <v>53</v>
      </c>
      <c r="E329" t="s" s="2">
        <v>5</v>
      </c>
    </row>
    <row r="330" ht="15.75" customHeight="1">
      <c r="A330" t="s" s="4">
        <v>3</v>
      </c>
      <c r="B330" t="s" s="4">
        <v>387</v>
      </c>
      <c r="C330" s="5">
        <f>D330+1</f>
        <v>2</v>
      </c>
      <c r="D330" s="5">
        <v>1</v>
      </c>
      <c r="E330" t="s" s="4">
        <v>5</v>
      </c>
    </row>
    <row r="331" ht="15.75" customHeight="1">
      <c r="A331" t="s" s="2">
        <v>81</v>
      </c>
      <c r="B331" t="s" s="2">
        <v>388</v>
      </c>
      <c r="C331" s="3">
        <f>D331+1</f>
        <v>3</v>
      </c>
      <c r="D331" t="s" s="2">
        <v>31</v>
      </c>
      <c r="E331" s="3">
        <v>1</v>
      </c>
    </row>
    <row r="332" ht="15.75" customHeight="1">
      <c r="A332" t="s" s="4">
        <v>210</v>
      </c>
      <c r="B332" t="s" s="4">
        <v>389</v>
      </c>
      <c r="C332" s="5">
        <f>D332+1</f>
        <v>4</v>
      </c>
      <c r="D332" s="5">
        <v>3</v>
      </c>
      <c r="E332" s="5">
        <v>2</v>
      </c>
    </row>
    <row r="333" ht="15.75" customHeight="1">
      <c r="A333" t="s" s="2">
        <v>3</v>
      </c>
      <c r="B333" t="s" s="2">
        <v>390</v>
      </c>
      <c r="C333" s="3">
        <f>D333+1</f>
        <v>2</v>
      </c>
      <c r="D333" s="3">
        <v>1</v>
      </c>
      <c r="E333" t="s" s="2">
        <v>5</v>
      </c>
    </row>
    <row r="334" ht="15.75" customHeight="1">
      <c r="A334" t="s" s="4">
        <v>81</v>
      </c>
      <c r="B334" t="s" s="4">
        <v>391</v>
      </c>
      <c r="C334" s="5">
        <f>D334+1</f>
        <v>3</v>
      </c>
      <c r="D334" t="s" s="4">
        <v>31</v>
      </c>
      <c r="E334" s="5">
        <v>1</v>
      </c>
    </row>
    <row r="335" ht="15.75" customHeight="1">
      <c r="A335" t="s" s="2">
        <v>205</v>
      </c>
      <c r="B335" t="s" s="2">
        <v>392</v>
      </c>
      <c r="C335" s="3">
        <f>D335+1</f>
        <v>3</v>
      </c>
      <c r="D335" t="s" s="2">
        <v>31</v>
      </c>
      <c r="E335" s="3">
        <v>1</v>
      </c>
    </row>
    <row r="336" ht="15.75" customHeight="1">
      <c r="A336" t="s" s="4">
        <v>3</v>
      </c>
      <c r="B336" t="s" s="4">
        <v>393</v>
      </c>
      <c r="C336" s="5">
        <f>D336+1</f>
        <v>2</v>
      </c>
      <c r="D336" s="5">
        <v>1</v>
      </c>
      <c r="E336" t="s" s="4">
        <v>5</v>
      </c>
    </row>
    <row r="337" ht="15.75" customHeight="1">
      <c r="A337" t="s" s="2">
        <v>3</v>
      </c>
      <c r="B337" t="s" s="2">
        <v>394</v>
      </c>
      <c r="C337" s="3">
        <f>D337+1</f>
        <v>2</v>
      </c>
      <c r="D337" s="3">
        <v>1</v>
      </c>
      <c r="E337" t="s" s="2">
        <v>5</v>
      </c>
    </row>
    <row r="338" ht="15.75" customHeight="1">
      <c r="A338" t="s" s="4">
        <v>235</v>
      </c>
      <c r="B338" t="s" s="4">
        <v>395</v>
      </c>
      <c r="C338" s="5">
        <f>D338+1</f>
        <v>11</v>
      </c>
      <c r="D338" t="s" s="4">
        <v>237</v>
      </c>
      <c r="E338" s="5">
        <v>6</v>
      </c>
    </row>
    <row r="339" ht="15.75" customHeight="1">
      <c r="A339" t="s" s="2">
        <v>75</v>
      </c>
      <c r="B339" t="s" s="2">
        <v>396</v>
      </c>
      <c r="C339" s="3">
        <f>D339+1</f>
        <v>7</v>
      </c>
      <c r="D339" t="s" s="2">
        <v>15</v>
      </c>
      <c r="E339" s="3">
        <v>5</v>
      </c>
    </row>
    <row r="340" ht="15.75" customHeight="1">
      <c r="A340" t="s" s="4">
        <v>3</v>
      </c>
      <c r="B340" t="s" s="4">
        <v>397</v>
      </c>
      <c r="C340" s="5">
        <f>D340+1</f>
        <v>2</v>
      </c>
      <c r="D340" s="5">
        <v>1</v>
      </c>
      <c r="E340" t="s" s="4">
        <v>5</v>
      </c>
    </row>
    <row r="341" ht="15.75" customHeight="1">
      <c r="A341" t="s" s="2">
        <v>3</v>
      </c>
      <c r="B341" t="s" s="2">
        <v>398</v>
      </c>
      <c r="C341" s="3">
        <f>D341+1</f>
        <v>2</v>
      </c>
      <c r="D341" s="3">
        <v>1</v>
      </c>
      <c r="E341" t="s" s="2">
        <v>5</v>
      </c>
    </row>
    <row r="342" ht="15.75" customHeight="1">
      <c r="A342" t="s" s="4">
        <v>3</v>
      </c>
      <c r="B342" t="s" s="4">
        <v>399</v>
      </c>
      <c r="C342" s="5">
        <f>D342+1</f>
        <v>2</v>
      </c>
      <c r="D342" s="5">
        <v>1</v>
      </c>
      <c r="E342" t="s" s="4">
        <v>5</v>
      </c>
    </row>
    <row r="343" ht="15.75" customHeight="1">
      <c r="A343" t="s" s="2">
        <v>3</v>
      </c>
      <c r="B343" t="s" s="2">
        <v>400</v>
      </c>
      <c r="C343" s="3">
        <f>D343+1</f>
        <v>2</v>
      </c>
      <c r="D343" s="3">
        <v>1</v>
      </c>
      <c r="E343" t="s" s="2">
        <v>5</v>
      </c>
    </row>
    <row r="344" ht="15.75" customHeight="1">
      <c r="A344" t="s" s="4">
        <v>3</v>
      </c>
      <c r="B344" t="s" s="4">
        <v>401</v>
      </c>
      <c r="C344" s="5">
        <f>D344+1</f>
        <v>2</v>
      </c>
      <c r="D344" s="5">
        <v>1</v>
      </c>
      <c r="E344" t="s" s="4">
        <v>5</v>
      </c>
    </row>
    <row r="345" ht="15.75" customHeight="1">
      <c r="A345" t="s" s="2">
        <v>23</v>
      </c>
      <c r="B345" t="s" s="2">
        <v>402</v>
      </c>
      <c r="C345" s="3">
        <f>D345+1</f>
        <v>5</v>
      </c>
      <c r="D345" t="s" s="2">
        <v>11</v>
      </c>
      <c r="E345" s="3">
        <v>2</v>
      </c>
    </row>
    <row r="346" ht="15.75" customHeight="1">
      <c r="A346" t="s" s="4">
        <v>3</v>
      </c>
      <c r="B346" t="s" s="4">
        <v>403</v>
      </c>
      <c r="C346" s="5">
        <f>D346+1</f>
        <v>2</v>
      </c>
      <c r="D346" s="5">
        <v>1</v>
      </c>
      <c r="E346" t="s" s="4">
        <v>5</v>
      </c>
    </row>
    <row r="347" ht="15.75" customHeight="1">
      <c r="A347" t="s" s="2">
        <v>3</v>
      </c>
      <c r="B347" t="s" s="2">
        <v>404</v>
      </c>
      <c r="C347" s="3">
        <f>D347+1</f>
        <v>2</v>
      </c>
      <c r="D347" s="3">
        <v>1</v>
      </c>
      <c r="E347" t="s" s="2">
        <v>5</v>
      </c>
    </row>
    <row r="348" ht="15.75" customHeight="1">
      <c r="A348" t="s" s="4">
        <v>140</v>
      </c>
      <c r="B348" t="s" s="4">
        <v>405</v>
      </c>
      <c r="C348" s="5">
        <f>D348+1</f>
        <v>3</v>
      </c>
      <c r="D348" t="s" s="4">
        <v>31</v>
      </c>
      <c r="E348" s="5">
        <v>1</v>
      </c>
    </row>
    <row r="349" ht="15.75" customHeight="1">
      <c r="A349" t="s" s="2">
        <v>3</v>
      </c>
      <c r="B349" t="s" s="2">
        <v>406</v>
      </c>
      <c r="C349" s="3">
        <f>D349+1</f>
        <v>2</v>
      </c>
      <c r="D349" s="3">
        <v>1</v>
      </c>
      <c r="E349" t="s" s="2">
        <v>5</v>
      </c>
    </row>
    <row r="350" ht="15.75" customHeight="1">
      <c r="A350" t="s" s="4">
        <v>3</v>
      </c>
      <c r="B350" t="s" s="4">
        <v>407</v>
      </c>
      <c r="C350" s="5">
        <f>D350+1</f>
        <v>2</v>
      </c>
      <c r="D350" s="5">
        <v>1</v>
      </c>
      <c r="E350" t="s" s="4">
        <v>5</v>
      </c>
    </row>
    <row r="351" ht="15.75" customHeight="1">
      <c r="A351" t="s" s="2">
        <v>3</v>
      </c>
      <c r="B351" t="s" s="2">
        <v>408</v>
      </c>
      <c r="C351" s="3">
        <f>D351+1</f>
        <v>2</v>
      </c>
      <c r="D351" s="3">
        <v>1</v>
      </c>
      <c r="E351" t="s" s="2">
        <v>5</v>
      </c>
    </row>
    <row r="352" ht="15.75" customHeight="1">
      <c r="A352" t="s" s="4">
        <v>3</v>
      </c>
      <c r="B352" t="s" s="4">
        <v>409</v>
      </c>
      <c r="C352" s="5">
        <f>D352+1</f>
        <v>2</v>
      </c>
      <c r="D352" s="5">
        <v>1</v>
      </c>
      <c r="E352" t="s" s="4">
        <v>5</v>
      </c>
    </row>
    <row r="353" ht="15.75" customHeight="1">
      <c r="A353" t="s" s="2">
        <v>43</v>
      </c>
      <c r="B353" t="s" s="2">
        <v>410</v>
      </c>
      <c r="C353" s="3">
        <f>D353+1</f>
        <v>4</v>
      </c>
      <c r="D353" t="s" s="2">
        <v>8</v>
      </c>
      <c r="E353" s="3">
        <v>2</v>
      </c>
    </row>
    <row r="354" ht="15.75" customHeight="1">
      <c r="A354" t="s" s="4">
        <v>3</v>
      </c>
      <c r="B354" t="s" s="4">
        <v>411</v>
      </c>
      <c r="C354" s="5">
        <f>D354+1</f>
        <v>2</v>
      </c>
      <c r="D354" s="5">
        <v>1</v>
      </c>
      <c r="E354" t="s" s="4">
        <v>5</v>
      </c>
    </row>
    <row r="355" ht="15.75" customHeight="1">
      <c r="A355" t="s" s="2">
        <v>3</v>
      </c>
      <c r="B355" t="s" s="2">
        <v>412</v>
      </c>
      <c r="C355" s="3">
        <f>D355+1</f>
        <v>2</v>
      </c>
      <c r="D355" s="3">
        <v>1</v>
      </c>
      <c r="E355" t="s" s="2">
        <v>5</v>
      </c>
    </row>
    <row r="356" ht="15.75" customHeight="1">
      <c r="A356" t="s" s="4">
        <v>3</v>
      </c>
      <c r="B356" t="s" s="4">
        <v>413</v>
      </c>
      <c r="C356" s="5">
        <f>D356+1</f>
        <v>2</v>
      </c>
      <c r="D356" s="5">
        <v>1</v>
      </c>
      <c r="E356" t="s" s="4">
        <v>5</v>
      </c>
    </row>
    <row r="357" ht="15.75" customHeight="1">
      <c r="A357" t="s" s="2">
        <v>3</v>
      </c>
      <c r="B357" t="s" s="2">
        <v>414</v>
      </c>
      <c r="C357" s="3">
        <f>D357+1</f>
        <v>2</v>
      </c>
      <c r="D357" s="3">
        <v>1</v>
      </c>
      <c r="E357" t="s" s="2">
        <v>5</v>
      </c>
    </row>
    <row r="358" ht="15.75" customHeight="1">
      <c r="A358" t="s" s="4">
        <v>3</v>
      </c>
      <c r="B358" t="s" s="4">
        <v>415</v>
      </c>
      <c r="C358" s="5">
        <f>D358+1</f>
        <v>2</v>
      </c>
      <c r="D358" s="5">
        <v>1</v>
      </c>
      <c r="E358" t="s" s="4">
        <v>5</v>
      </c>
    </row>
    <row r="359" ht="15.75" customHeight="1">
      <c r="A359" t="s" s="2">
        <v>174</v>
      </c>
      <c r="B359" t="s" s="2">
        <v>416</v>
      </c>
      <c r="C359" s="3">
        <f>D359+1</f>
        <v>5</v>
      </c>
      <c r="D359" t="s" s="2">
        <v>11</v>
      </c>
      <c r="E359" s="3">
        <v>3</v>
      </c>
    </row>
    <row r="360" ht="15.75" customHeight="1">
      <c r="A360" t="s" s="4">
        <v>156</v>
      </c>
      <c r="B360" t="s" s="4">
        <v>417</v>
      </c>
      <c r="C360" s="5">
        <f>D360+1</f>
        <v>7</v>
      </c>
      <c r="D360" t="s" s="4">
        <v>15</v>
      </c>
      <c r="E360" s="5">
        <v>4</v>
      </c>
    </row>
    <row r="361" ht="15.75" customHeight="1">
      <c r="A361" t="s" s="2">
        <v>3</v>
      </c>
      <c r="B361" t="s" s="2">
        <v>418</v>
      </c>
      <c r="C361" s="3">
        <f>D361+1</f>
        <v>2</v>
      </c>
      <c r="D361" s="3">
        <v>1</v>
      </c>
      <c r="E361" t="s" s="2">
        <v>5</v>
      </c>
    </row>
    <row r="362" ht="15.75" customHeight="1">
      <c r="A362" t="s" s="4">
        <v>3</v>
      </c>
      <c r="B362" t="s" s="4">
        <v>419</v>
      </c>
      <c r="C362" s="5">
        <f>D362+1</f>
        <v>2</v>
      </c>
      <c r="D362" s="5">
        <v>1</v>
      </c>
      <c r="E362" t="s" s="4">
        <v>5</v>
      </c>
    </row>
    <row r="363" ht="15.75" customHeight="1">
      <c r="A363" t="s" s="2">
        <v>66</v>
      </c>
      <c r="B363" t="s" s="2">
        <v>420</v>
      </c>
      <c r="C363" s="3">
        <f>D363+1</f>
        <v>4</v>
      </c>
      <c r="D363" t="s" s="2">
        <v>8</v>
      </c>
      <c r="E363" s="3">
        <v>2</v>
      </c>
    </row>
    <row r="364" ht="15.75" customHeight="1">
      <c r="A364" t="s" s="4">
        <v>3</v>
      </c>
      <c r="B364" t="s" s="4">
        <v>421</v>
      </c>
      <c r="C364" s="5">
        <f>D364+1</f>
        <v>2</v>
      </c>
      <c r="D364" s="5">
        <v>1</v>
      </c>
      <c r="E364" t="s" s="4">
        <v>5</v>
      </c>
    </row>
    <row r="365" ht="15.75" customHeight="1">
      <c r="A365" t="s" s="2">
        <v>34</v>
      </c>
      <c r="B365" t="s" s="2">
        <v>422</v>
      </c>
      <c r="C365" s="3">
        <f>D365+1</f>
        <v>4</v>
      </c>
      <c r="D365" t="s" s="2">
        <v>8</v>
      </c>
      <c r="E365" s="3">
        <v>2</v>
      </c>
    </row>
    <row r="366" ht="15.75" customHeight="1">
      <c r="A366" t="s" s="4">
        <v>119</v>
      </c>
      <c r="B366" t="s" s="4">
        <v>423</v>
      </c>
      <c r="C366" s="5">
        <f>D366+1</f>
        <v>3</v>
      </c>
      <c r="D366" s="5">
        <v>2</v>
      </c>
      <c r="E366" s="5">
        <v>1</v>
      </c>
    </row>
    <row r="367" ht="15.75" customHeight="1">
      <c r="A367" t="s" s="2">
        <v>68</v>
      </c>
      <c r="B367" t="s" s="2">
        <v>424</v>
      </c>
      <c r="C367" s="3">
        <f>D367+1</f>
        <v>9</v>
      </c>
      <c r="D367" t="s" s="2">
        <v>70</v>
      </c>
      <c r="E367" s="3">
        <v>5</v>
      </c>
    </row>
    <row r="368" ht="15.75" customHeight="1">
      <c r="A368" t="s" s="4">
        <v>3</v>
      </c>
      <c r="B368" t="s" s="4">
        <v>425</v>
      </c>
      <c r="C368" s="5">
        <f>D368+1</f>
        <v>2</v>
      </c>
      <c r="D368" s="5">
        <v>1</v>
      </c>
      <c r="E368" t="s" s="4">
        <v>274</v>
      </c>
    </row>
    <row r="369" ht="15.75" customHeight="1">
      <c r="A369" t="s" s="2">
        <v>66</v>
      </c>
      <c r="B369" t="s" s="2">
        <v>426</v>
      </c>
      <c r="C369" s="3">
        <f>D369+1</f>
        <v>4</v>
      </c>
      <c r="D369" t="s" s="2">
        <v>8</v>
      </c>
      <c r="E369" s="3">
        <v>2</v>
      </c>
    </row>
    <row r="370" ht="15.75" customHeight="1">
      <c r="A370" t="s" s="4">
        <v>235</v>
      </c>
      <c r="B370" t="s" s="4">
        <v>427</v>
      </c>
      <c r="C370" s="5">
        <f>D370+1</f>
        <v>11</v>
      </c>
      <c r="D370" t="s" s="4">
        <v>237</v>
      </c>
      <c r="E370" s="5">
        <v>6</v>
      </c>
    </row>
    <row r="371" ht="15.75" customHeight="1">
      <c r="A371" t="s" s="2">
        <v>158</v>
      </c>
      <c r="B371" t="s" s="2">
        <v>428</v>
      </c>
      <c r="C371" s="3">
        <f>D371+1</f>
        <v>8</v>
      </c>
      <c r="D371" t="s" s="2">
        <v>20</v>
      </c>
      <c r="E371" s="3">
        <v>5</v>
      </c>
    </row>
    <row r="372" ht="15.75" customHeight="1">
      <c r="A372" t="s" s="4">
        <v>23</v>
      </c>
      <c r="B372" t="s" s="4">
        <v>429</v>
      </c>
      <c r="C372" s="5">
        <f>D372+1</f>
        <v>4</v>
      </c>
      <c r="D372" t="s" s="4">
        <v>8</v>
      </c>
      <c r="E372" s="5">
        <v>2</v>
      </c>
    </row>
    <row r="373" ht="15.75" customHeight="1">
      <c r="A373" t="s" s="2">
        <v>3</v>
      </c>
      <c r="B373" t="s" s="2">
        <v>430</v>
      </c>
      <c r="C373" t="s" s="2">
        <v>53</v>
      </c>
      <c r="D373" t="s" s="2">
        <v>53</v>
      </c>
      <c r="E373" t="s" s="2">
        <v>5</v>
      </c>
    </row>
    <row r="374" ht="15.75" customHeight="1">
      <c r="A374" t="s" s="4">
        <v>34</v>
      </c>
      <c r="B374" t="s" s="4">
        <v>431</v>
      </c>
      <c r="C374" s="5">
        <f>D374+1</f>
        <v>4</v>
      </c>
      <c r="D374" t="s" s="4">
        <v>8</v>
      </c>
      <c r="E374" s="5">
        <v>2</v>
      </c>
    </row>
    <row r="375" ht="15.75" customHeight="1">
      <c r="A375" t="s" s="2">
        <v>3</v>
      </c>
      <c r="B375" t="s" s="2">
        <v>432</v>
      </c>
      <c r="C375" t="s" s="2">
        <v>53</v>
      </c>
      <c r="D375" t="s" s="2">
        <v>53</v>
      </c>
      <c r="E375" t="s" s="2">
        <v>5</v>
      </c>
    </row>
    <row r="376" ht="15.75" customHeight="1">
      <c r="A376" t="s" s="4">
        <v>3</v>
      </c>
      <c r="B376" t="s" s="4">
        <v>433</v>
      </c>
      <c r="C376" s="5">
        <f>D376+1</f>
        <v>2</v>
      </c>
      <c r="D376" s="5">
        <v>1</v>
      </c>
      <c r="E376" t="s" s="4">
        <v>5</v>
      </c>
    </row>
    <row r="377" ht="15.75" customHeight="1">
      <c r="A377" t="s" s="2">
        <v>205</v>
      </c>
      <c r="B377" t="s" s="2">
        <v>434</v>
      </c>
      <c r="C377" s="3">
        <f>D377+1</f>
        <v>3</v>
      </c>
      <c r="D377" t="s" s="2">
        <v>31</v>
      </c>
      <c r="E377" s="3">
        <v>1</v>
      </c>
    </row>
    <row r="378" ht="15.75" customHeight="1">
      <c r="A378" t="s" s="4">
        <v>3</v>
      </c>
      <c r="B378" t="s" s="4">
        <v>435</v>
      </c>
      <c r="C378" s="5">
        <f>D378+1</f>
        <v>2</v>
      </c>
      <c r="D378" s="5">
        <v>1</v>
      </c>
      <c r="E378" t="s" s="4">
        <v>5</v>
      </c>
    </row>
    <row r="379" ht="15.75" customHeight="1">
      <c r="A379" t="s" s="2">
        <v>140</v>
      </c>
      <c r="B379" t="s" s="2">
        <v>436</v>
      </c>
      <c r="C379" s="3">
        <f>D379+1</f>
        <v>3</v>
      </c>
      <c r="D379" t="s" s="2">
        <v>31</v>
      </c>
      <c r="E379" s="3">
        <v>1</v>
      </c>
    </row>
    <row r="380" ht="15.75" customHeight="1">
      <c r="A380" t="s" s="4">
        <v>117</v>
      </c>
      <c r="B380" t="s" s="4">
        <v>437</v>
      </c>
      <c r="C380" s="5">
        <f>D380+1</f>
        <v>6</v>
      </c>
      <c r="D380" t="s" s="4">
        <v>94</v>
      </c>
      <c r="E380" s="5">
        <v>3</v>
      </c>
    </row>
    <row r="381" ht="15.75" customHeight="1">
      <c r="A381" t="s" s="2">
        <v>3</v>
      </c>
      <c r="B381" t="s" s="2">
        <v>438</v>
      </c>
      <c r="C381" s="3">
        <f>D381+1</f>
        <v>2</v>
      </c>
      <c r="D381" s="3">
        <v>1</v>
      </c>
      <c r="E381" t="s" s="2">
        <v>5</v>
      </c>
    </row>
    <row r="382" ht="15.75" customHeight="1">
      <c r="A382" t="s" s="4">
        <v>3</v>
      </c>
      <c r="B382" t="s" s="4">
        <v>439</v>
      </c>
      <c r="C382" s="5">
        <f>D382+1</f>
        <v>2</v>
      </c>
      <c r="D382" s="5">
        <v>1</v>
      </c>
      <c r="E382" t="s" s="4">
        <v>122</v>
      </c>
    </row>
    <row r="383" ht="15.75" customHeight="1">
      <c r="A383" t="s" s="2">
        <v>3</v>
      </c>
      <c r="B383" t="s" s="2">
        <v>440</v>
      </c>
      <c r="C383" s="3">
        <f>D383+1</f>
        <v>2</v>
      </c>
      <c r="D383" s="3">
        <v>1</v>
      </c>
      <c r="E383" t="s" s="2">
        <v>5</v>
      </c>
    </row>
    <row r="384" ht="15.75" customHeight="1">
      <c r="A384" t="s" s="4">
        <v>3</v>
      </c>
      <c r="B384" t="s" s="4">
        <v>441</v>
      </c>
      <c r="C384" s="5">
        <f>D384+1</f>
        <v>2</v>
      </c>
      <c r="D384" s="5">
        <v>1</v>
      </c>
      <c r="E384" t="s" s="4">
        <v>5</v>
      </c>
    </row>
    <row r="385" ht="15.75" customHeight="1">
      <c r="A385" t="s" s="2">
        <v>3</v>
      </c>
      <c r="B385" t="s" s="2">
        <v>442</v>
      </c>
      <c r="C385" s="3">
        <f>D385+1</f>
        <v>2</v>
      </c>
      <c r="D385" s="3">
        <v>1</v>
      </c>
      <c r="E385" t="s" s="2">
        <v>287</v>
      </c>
    </row>
    <row r="386" ht="15.75" customHeight="1">
      <c r="A386" t="s" s="4">
        <v>81</v>
      </c>
      <c r="B386" t="s" s="4">
        <v>443</v>
      </c>
      <c r="C386" s="5">
        <f>D386+1</f>
        <v>3</v>
      </c>
      <c r="D386" t="s" s="4">
        <v>31</v>
      </c>
      <c r="E386" s="5">
        <v>1</v>
      </c>
    </row>
    <row r="387" ht="15.75" customHeight="1">
      <c r="A387" t="s" s="2">
        <v>205</v>
      </c>
      <c r="B387" t="s" s="2">
        <v>444</v>
      </c>
      <c r="C387" s="3">
        <f>D387+1</f>
        <v>3</v>
      </c>
      <c r="D387" t="s" s="2">
        <v>31</v>
      </c>
      <c r="E387" s="3">
        <v>1</v>
      </c>
    </row>
    <row r="388" ht="15.75" customHeight="1">
      <c r="A388" t="s" s="4">
        <v>445</v>
      </c>
      <c r="B388" t="s" s="4">
        <v>446</v>
      </c>
      <c r="C388" s="5">
        <f>D388+1</f>
        <v>3</v>
      </c>
      <c r="D388" t="s" s="4">
        <v>31</v>
      </c>
      <c r="E388" s="5">
        <v>1</v>
      </c>
    </row>
    <row r="389" ht="15.75" customHeight="1">
      <c r="A389" t="s" s="2">
        <v>3</v>
      </c>
      <c r="B389" t="s" s="2">
        <v>447</v>
      </c>
      <c r="C389" s="3">
        <f>D389+1</f>
        <v>2</v>
      </c>
      <c r="D389" s="3">
        <v>1</v>
      </c>
      <c r="E389" t="s" s="2">
        <v>5</v>
      </c>
    </row>
    <row r="390" ht="15.75" customHeight="1">
      <c r="A390" t="s" s="4">
        <v>66</v>
      </c>
      <c r="B390" t="s" s="4">
        <v>448</v>
      </c>
      <c r="C390" s="5">
        <f>D390+1</f>
        <v>4</v>
      </c>
      <c r="D390" t="s" s="4">
        <v>8</v>
      </c>
      <c r="E390" s="5">
        <v>2</v>
      </c>
    </row>
    <row r="391" ht="15.75" customHeight="1">
      <c r="A391" t="s" s="2">
        <v>18</v>
      </c>
      <c r="B391" t="s" s="2">
        <v>449</v>
      </c>
      <c r="C391" s="3">
        <f>D391+1</f>
        <v>8</v>
      </c>
      <c r="D391" t="s" s="2">
        <v>20</v>
      </c>
      <c r="E391" s="3">
        <v>5</v>
      </c>
    </row>
    <row r="392" ht="15.75" customHeight="1">
      <c r="A392" t="s" s="4">
        <v>3</v>
      </c>
      <c r="B392" t="s" s="4">
        <v>450</v>
      </c>
      <c r="C392" s="5">
        <f>D392+1</f>
        <v>2</v>
      </c>
      <c r="D392" s="5">
        <v>1</v>
      </c>
      <c r="E392" t="s" s="4">
        <v>5</v>
      </c>
    </row>
    <row r="393" ht="15.75" customHeight="1">
      <c r="A393" t="s" s="2">
        <v>3</v>
      </c>
      <c r="B393" t="s" s="2">
        <v>451</v>
      </c>
      <c r="C393" s="3">
        <f>D393+1</f>
        <v>2</v>
      </c>
      <c r="D393" s="3">
        <v>1</v>
      </c>
      <c r="E393" t="s" s="2">
        <v>5</v>
      </c>
    </row>
    <row r="394" ht="15.75" customHeight="1">
      <c r="A394" t="s" s="4">
        <v>158</v>
      </c>
      <c r="B394" t="s" s="4">
        <v>452</v>
      </c>
      <c r="C394" s="5">
        <f>D394+1</f>
        <v>8</v>
      </c>
      <c r="D394" t="s" s="4">
        <v>20</v>
      </c>
      <c r="E394" s="5">
        <v>5</v>
      </c>
    </row>
    <row r="395" ht="15.75" customHeight="1">
      <c r="A395" t="s" s="2">
        <v>13</v>
      </c>
      <c r="B395" t="s" s="2">
        <v>453</v>
      </c>
      <c r="C395" s="3">
        <f>D395+1</f>
        <v>7</v>
      </c>
      <c r="D395" t="s" s="2">
        <v>15</v>
      </c>
      <c r="E395" s="3">
        <v>4</v>
      </c>
    </row>
    <row r="396" ht="15.75" customHeight="1">
      <c r="A396" t="s" s="4">
        <v>115</v>
      </c>
      <c r="B396" t="s" s="4">
        <v>454</v>
      </c>
      <c r="C396" s="5">
        <f>D396+1</f>
        <v>4</v>
      </c>
      <c r="D396" t="s" s="4">
        <v>8</v>
      </c>
      <c r="E396" s="5">
        <v>2</v>
      </c>
    </row>
    <row r="397" ht="15.75" customHeight="1">
      <c r="A397" t="s" s="2">
        <v>3</v>
      </c>
      <c r="B397" t="s" s="2">
        <v>455</v>
      </c>
      <c r="C397" s="3">
        <f>D397+1</f>
        <v>2</v>
      </c>
      <c r="D397" s="3">
        <v>1</v>
      </c>
      <c r="E397" t="s" s="2">
        <v>5</v>
      </c>
    </row>
    <row r="398" ht="15.75" customHeight="1">
      <c r="A398" t="s" s="4">
        <v>3</v>
      </c>
      <c r="B398" t="s" s="4">
        <v>456</v>
      </c>
      <c r="C398" s="5">
        <f>D398+1</f>
        <v>2</v>
      </c>
      <c r="D398" s="5">
        <v>1</v>
      </c>
      <c r="E398" t="s" s="4">
        <v>5</v>
      </c>
    </row>
    <row r="399" ht="15.75" customHeight="1">
      <c r="A399" t="s" s="2">
        <v>3</v>
      </c>
      <c r="B399" t="s" s="2">
        <v>457</v>
      </c>
      <c r="C399" t="s" s="2">
        <v>53</v>
      </c>
      <c r="D399" t="s" s="2">
        <v>53</v>
      </c>
      <c r="E399" t="s" s="2">
        <v>5</v>
      </c>
    </row>
    <row r="400" ht="15.75" customHeight="1">
      <c r="A400" t="s" s="4">
        <v>294</v>
      </c>
      <c r="B400" t="s" s="4">
        <v>458</v>
      </c>
      <c r="C400" s="5">
        <f>D400+1</f>
        <v>4</v>
      </c>
      <c r="D400" t="s" s="4">
        <v>8</v>
      </c>
      <c r="E400" s="5">
        <v>2</v>
      </c>
    </row>
    <row r="401" ht="15.75" customHeight="1">
      <c r="A401" t="s" s="2">
        <v>459</v>
      </c>
      <c r="B401" t="s" s="2">
        <v>460</v>
      </c>
      <c r="C401" s="3">
        <f>D401+1</f>
        <v>3</v>
      </c>
      <c r="D401" t="s" s="2">
        <v>31</v>
      </c>
      <c r="E401" s="3">
        <v>1</v>
      </c>
    </row>
    <row r="402" ht="15.75" customHeight="1">
      <c r="A402" t="s" s="4">
        <v>81</v>
      </c>
      <c r="B402" t="s" s="4">
        <v>461</v>
      </c>
      <c r="C402" s="5">
        <f>D402+1</f>
        <v>3</v>
      </c>
      <c r="D402" t="s" s="4">
        <v>31</v>
      </c>
      <c r="E402" s="5">
        <v>1</v>
      </c>
    </row>
    <row r="403" ht="15.75" customHeight="1">
      <c r="A403" t="s" s="2">
        <v>3</v>
      </c>
      <c r="B403" t="s" s="2">
        <v>462</v>
      </c>
      <c r="C403" s="3">
        <f>D403+1</f>
        <v>2</v>
      </c>
      <c r="D403" s="3">
        <v>1</v>
      </c>
      <c r="E403" t="s" s="2">
        <v>5</v>
      </c>
    </row>
    <row r="404" ht="15.75" customHeight="1">
      <c r="A404" t="s" s="4">
        <v>3</v>
      </c>
      <c r="B404" t="s" s="4">
        <v>463</v>
      </c>
      <c r="C404" s="5">
        <f>D404+1</f>
        <v>2</v>
      </c>
      <c r="D404" s="5">
        <v>1</v>
      </c>
      <c r="E404" t="s" s="4">
        <v>5</v>
      </c>
    </row>
    <row r="405" ht="15.75" customHeight="1">
      <c r="A405" t="s" s="2">
        <v>3</v>
      </c>
      <c r="B405" t="s" s="2">
        <v>464</v>
      </c>
      <c r="C405" s="3">
        <f>D405+1</f>
        <v>2</v>
      </c>
      <c r="D405" s="3">
        <v>1</v>
      </c>
      <c r="E405" t="s" s="2">
        <v>5</v>
      </c>
    </row>
    <row r="406" ht="15.75" customHeight="1">
      <c r="A406" t="s" s="4">
        <v>3</v>
      </c>
      <c r="B406" t="s" s="4">
        <v>465</v>
      </c>
      <c r="C406" s="5">
        <f>D406+1</f>
        <v>2</v>
      </c>
      <c r="D406" s="5">
        <v>1</v>
      </c>
      <c r="E406" t="s" s="4">
        <v>5</v>
      </c>
    </row>
    <row r="407" ht="15.75" customHeight="1">
      <c r="A407" t="s" s="2">
        <v>3</v>
      </c>
      <c r="B407" t="s" s="2">
        <v>466</v>
      </c>
      <c r="C407" s="3">
        <f>D407+1</f>
        <v>2</v>
      </c>
      <c r="D407" s="3">
        <v>1</v>
      </c>
      <c r="E407" t="s" s="2">
        <v>5</v>
      </c>
    </row>
    <row r="408" ht="15.75" customHeight="1">
      <c r="A408" t="s" s="4">
        <v>163</v>
      </c>
      <c r="B408" t="s" s="4">
        <v>467</v>
      </c>
      <c r="C408" s="5">
        <f>D408+1</f>
        <v>4</v>
      </c>
      <c r="D408" t="s" s="4">
        <v>8</v>
      </c>
      <c r="E408" s="5">
        <v>2</v>
      </c>
    </row>
    <row r="409" ht="15.75" customHeight="1">
      <c r="A409" t="s" s="2">
        <v>163</v>
      </c>
      <c r="B409" t="s" s="2">
        <v>468</v>
      </c>
      <c r="C409" s="3">
        <f>D409+1</f>
        <v>4</v>
      </c>
      <c r="D409" t="s" s="2">
        <v>8</v>
      </c>
      <c r="E409" s="3">
        <v>2</v>
      </c>
    </row>
    <row r="410" ht="15.75" customHeight="1">
      <c r="A410" t="s" s="4">
        <v>3</v>
      </c>
      <c r="B410" t="s" s="4">
        <v>469</v>
      </c>
      <c r="C410" s="5">
        <f>D410+1</f>
        <v>2</v>
      </c>
      <c r="D410" s="5">
        <v>1</v>
      </c>
      <c r="E410" t="s" s="4">
        <v>5</v>
      </c>
    </row>
    <row r="411" ht="15.75" customHeight="1">
      <c r="A411" t="s" s="2">
        <v>163</v>
      </c>
      <c r="B411" t="s" s="2">
        <v>470</v>
      </c>
      <c r="C411" s="3">
        <f>D411+1</f>
        <v>4</v>
      </c>
      <c r="D411" t="s" s="2">
        <v>8</v>
      </c>
      <c r="E411" s="3">
        <v>2</v>
      </c>
    </row>
    <row r="412" ht="15.75" customHeight="1">
      <c r="A412" t="s" s="4">
        <v>3</v>
      </c>
      <c r="B412" t="s" s="4">
        <v>471</v>
      </c>
      <c r="C412" s="5">
        <f>D412+1</f>
        <v>2</v>
      </c>
      <c r="D412" s="5">
        <v>1</v>
      </c>
      <c r="E412" t="s" s="4">
        <v>5</v>
      </c>
    </row>
    <row r="413" ht="15.75" customHeight="1">
      <c r="A413" t="s" s="2">
        <v>140</v>
      </c>
      <c r="B413" t="s" s="2">
        <v>472</v>
      </c>
      <c r="C413" s="3">
        <f>D413+1</f>
        <v>3</v>
      </c>
      <c r="D413" t="s" s="2">
        <v>31</v>
      </c>
      <c r="E413" s="3">
        <v>1</v>
      </c>
    </row>
    <row r="414" ht="15.75" customHeight="1">
      <c r="A414" t="s" s="4">
        <v>3</v>
      </c>
      <c r="B414" t="s" s="4">
        <v>473</v>
      </c>
      <c r="C414" s="5">
        <f>D414+1</f>
        <v>2</v>
      </c>
      <c r="D414" s="5">
        <v>1</v>
      </c>
      <c r="E414" t="s" s="4">
        <v>5</v>
      </c>
    </row>
    <row r="415" ht="15.75" customHeight="1">
      <c r="A415" t="s" s="2">
        <v>3</v>
      </c>
      <c r="B415" t="s" s="2">
        <v>474</v>
      </c>
      <c r="C415" s="3">
        <f>D415+1</f>
        <v>2</v>
      </c>
      <c r="D415" s="3">
        <v>1</v>
      </c>
      <c r="E415" t="s" s="2">
        <v>5</v>
      </c>
    </row>
    <row r="416" ht="15.75" customHeight="1">
      <c r="A416" t="s" s="4">
        <v>3</v>
      </c>
      <c r="B416" t="s" s="4">
        <v>475</v>
      </c>
      <c r="C416" t="s" s="4">
        <v>53</v>
      </c>
      <c r="D416" t="s" s="4">
        <v>53</v>
      </c>
      <c r="E416" t="s" s="4">
        <v>5</v>
      </c>
    </row>
    <row r="417" ht="15.75" customHeight="1">
      <c r="A417" t="s" s="2">
        <v>34</v>
      </c>
      <c r="B417" t="s" s="2">
        <v>476</v>
      </c>
      <c r="C417" s="3">
        <f>D417+1</f>
        <v>4</v>
      </c>
      <c r="D417" t="s" s="2">
        <v>8</v>
      </c>
      <c r="E417" s="3">
        <v>2</v>
      </c>
    </row>
    <row r="418" ht="15.75" customHeight="1">
      <c r="A418" t="s" s="4">
        <v>81</v>
      </c>
      <c r="B418" t="s" s="4">
        <v>477</v>
      </c>
      <c r="C418" s="5">
        <f>D418+1</f>
        <v>3</v>
      </c>
      <c r="D418" t="s" s="4">
        <v>31</v>
      </c>
      <c r="E418" s="5">
        <v>1</v>
      </c>
    </row>
    <row r="419" ht="15.75" customHeight="1">
      <c r="A419" t="s" s="2">
        <v>3</v>
      </c>
      <c r="B419" t="s" s="2">
        <v>478</v>
      </c>
      <c r="C419" s="3">
        <f>D419+1</f>
        <v>2</v>
      </c>
      <c r="D419" s="3">
        <v>1</v>
      </c>
      <c r="E419" t="s" s="2">
        <v>5</v>
      </c>
    </row>
    <row r="420" ht="15.75" customHeight="1">
      <c r="A420" t="s" s="4">
        <v>3</v>
      </c>
      <c r="B420" t="s" s="4">
        <v>479</v>
      </c>
      <c r="C420" s="5">
        <f>D420+1</f>
        <v>2</v>
      </c>
      <c r="D420" s="5">
        <v>1</v>
      </c>
      <c r="E420" t="s" s="4">
        <v>5</v>
      </c>
    </row>
    <row r="421" ht="15.75" customHeight="1">
      <c r="A421" t="s" s="2">
        <v>66</v>
      </c>
      <c r="B421" t="s" s="2">
        <v>480</v>
      </c>
      <c r="C421" s="3">
        <f>D421+1</f>
        <v>4</v>
      </c>
      <c r="D421" t="s" s="2">
        <v>8</v>
      </c>
      <c r="E421" s="3">
        <v>2</v>
      </c>
    </row>
    <row r="422" ht="15.75" customHeight="1">
      <c r="A422" t="s" s="4">
        <v>158</v>
      </c>
      <c r="B422" t="s" s="4">
        <v>481</v>
      </c>
      <c r="C422" s="5">
        <f>D422+1</f>
        <v>8</v>
      </c>
      <c r="D422" t="s" s="4">
        <v>20</v>
      </c>
      <c r="E422" s="5">
        <v>5</v>
      </c>
    </row>
    <row r="423" ht="15.75" customHeight="1">
      <c r="A423" t="s" s="2">
        <v>3</v>
      </c>
      <c r="B423" t="s" s="2">
        <v>482</v>
      </c>
      <c r="C423" s="3">
        <f>D423+1</f>
        <v>2</v>
      </c>
      <c r="D423" s="3">
        <v>1</v>
      </c>
      <c r="E423" t="s" s="2">
        <v>5</v>
      </c>
    </row>
    <row r="424" ht="15.75" customHeight="1">
      <c r="A424" t="s" s="4">
        <v>3</v>
      </c>
      <c r="B424" t="s" s="4">
        <v>483</v>
      </c>
      <c r="C424" s="5">
        <f>D424+1</f>
        <v>2</v>
      </c>
      <c r="D424" s="5">
        <v>1</v>
      </c>
      <c r="E424" t="s" s="4">
        <v>5</v>
      </c>
    </row>
    <row r="425" ht="15.75" customHeight="1">
      <c r="A425" t="s" s="2">
        <v>294</v>
      </c>
      <c r="B425" t="s" s="2">
        <v>484</v>
      </c>
      <c r="C425" s="3">
        <f>D425+1</f>
        <v>4</v>
      </c>
      <c r="D425" t="s" s="2">
        <v>8</v>
      </c>
      <c r="E425" s="3">
        <v>2</v>
      </c>
    </row>
    <row r="426" ht="15.75" customHeight="1">
      <c r="A426" t="s" s="4">
        <v>3</v>
      </c>
      <c r="B426" t="s" s="4">
        <v>485</v>
      </c>
      <c r="C426" s="5">
        <f>D426+1</f>
        <v>2</v>
      </c>
      <c r="D426" s="5">
        <v>1</v>
      </c>
      <c r="E426" t="s" s="4">
        <v>5</v>
      </c>
    </row>
    <row r="427" ht="15.75" customHeight="1">
      <c r="A427" t="s" s="2">
        <v>3</v>
      </c>
      <c r="B427" t="s" s="2">
        <v>486</v>
      </c>
      <c r="C427" s="3">
        <f>D427+1</f>
        <v>2</v>
      </c>
      <c r="D427" s="3">
        <v>1</v>
      </c>
      <c r="E427" t="s" s="2">
        <v>5</v>
      </c>
    </row>
    <row r="428" ht="15.75" customHeight="1">
      <c r="A428" t="s" s="4">
        <v>60</v>
      </c>
      <c r="B428" t="s" s="4">
        <v>487</v>
      </c>
      <c r="C428" s="5">
        <f>D428+1</f>
        <v>5</v>
      </c>
      <c r="D428" t="s" s="4">
        <v>11</v>
      </c>
      <c r="E428" s="5">
        <v>3</v>
      </c>
    </row>
    <row r="429" ht="15.75" customHeight="1">
      <c r="A429" t="s" s="2">
        <v>3</v>
      </c>
      <c r="B429" t="s" s="2">
        <v>488</v>
      </c>
      <c r="C429" s="3">
        <f>D429+1</f>
        <v>2</v>
      </c>
      <c r="D429" s="3">
        <v>1</v>
      </c>
      <c r="E429" t="s" s="2">
        <v>5</v>
      </c>
    </row>
    <row r="430" ht="15.75" customHeight="1">
      <c r="A430" t="s" s="4">
        <v>3</v>
      </c>
      <c r="B430" t="s" s="4">
        <v>489</v>
      </c>
      <c r="C430" s="5">
        <f>D430+1</f>
        <v>2</v>
      </c>
      <c r="D430" s="5">
        <v>1</v>
      </c>
      <c r="E430" t="s" s="4">
        <v>5</v>
      </c>
    </row>
    <row r="431" ht="15.75" customHeight="1">
      <c r="A431" t="s" s="2">
        <v>72</v>
      </c>
      <c r="B431" t="s" s="2">
        <v>490</v>
      </c>
      <c r="C431" s="3">
        <f>D431+1</f>
        <v>3</v>
      </c>
      <c r="D431" t="s" s="2">
        <v>31</v>
      </c>
      <c r="E431" s="3">
        <v>1</v>
      </c>
    </row>
    <row r="432" ht="15.75" customHeight="1">
      <c r="A432" t="s" s="4">
        <v>115</v>
      </c>
      <c r="B432" t="s" s="4">
        <v>491</v>
      </c>
      <c r="C432" s="5">
        <f>D432+1</f>
        <v>4</v>
      </c>
      <c r="D432" t="s" s="4">
        <v>8</v>
      </c>
      <c r="E432" s="5">
        <v>2</v>
      </c>
    </row>
    <row r="433" ht="15.75" customHeight="1">
      <c r="A433" t="s" s="2">
        <v>81</v>
      </c>
      <c r="B433" t="s" s="2">
        <v>492</v>
      </c>
      <c r="C433" s="3">
        <f>D433+1</f>
        <v>3</v>
      </c>
      <c r="D433" t="s" s="2">
        <v>31</v>
      </c>
      <c r="E433" s="3">
        <v>1</v>
      </c>
    </row>
    <row r="434" ht="15.75" customHeight="1">
      <c r="A434" t="s" s="4">
        <v>3</v>
      </c>
      <c r="B434" t="s" s="4">
        <v>493</v>
      </c>
      <c r="C434" s="5">
        <f>D434+1</f>
        <v>2</v>
      </c>
      <c r="D434" s="5">
        <v>1</v>
      </c>
      <c r="E434" t="s" s="4">
        <v>5</v>
      </c>
    </row>
    <row r="435" ht="15.75" customHeight="1">
      <c r="A435" t="s" s="2">
        <v>60</v>
      </c>
      <c r="B435" t="s" s="2">
        <v>494</v>
      </c>
      <c r="C435" s="3">
        <f>D435+1</f>
        <v>5</v>
      </c>
      <c r="D435" t="s" s="2">
        <v>11</v>
      </c>
      <c r="E435" s="3">
        <v>3</v>
      </c>
    </row>
    <row r="436" ht="15.75" customHeight="1">
      <c r="A436" t="s" s="4">
        <v>158</v>
      </c>
      <c r="B436" t="s" s="4">
        <v>495</v>
      </c>
      <c r="C436" s="5">
        <f>D436+1</f>
        <v>8</v>
      </c>
      <c r="D436" t="s" s="4">
        <v>20</v>
      </c>
      <c r="E436" s="5">
        <v>5</v>
      </c>
    </row>
    <row r="437" ht="15.75" customHeight="1">
      <c r="A437" t="s" s="2">
        <v>3</v>
      </c>
      <c r="B437" t="s" s="2">
        <v>496</v>
      </c>
      <c r="C437" s="3">
        <f>D437+1</f>
        <v>2</v>
      </c>
      <c r="D437" s="3">
        <v>1</v>
      </c>
      <c r="E437" t="s" s="2">
        <v>287</v>
      </c>
    </row>
    <row r="438" ht="15.75" customHeight="1">
      <c r="A438" t="s" s="4">
        <v>81</v>
      </c>
      <c r="B438" t="s" s="4">
        <v>497</v>
      </c>
      <c r="C438" s="5">
        <f>D438+1</f>
        <v>3</v>
      </c>
      <c r="D438" t="s" s="4">
        <v>31</v>
      </c>
      <c r="E438" s="5">
        <v>1</v>
      </c>
    </row>
    <row r="439" ht="15.75" customHeight="1">
      <c r="A439" t="s" s="2">
        <v>81</v>
      </c>
      <c r="B439" t="s" s="2">
        <v>498</v>
      </c>
      <c r="C439" s="3">
        <f>D439+1</f>
        <v>3</v>
      </c>
      <c r="D439" t="s" s="2">
        <v>31</v>
      </c>
      <c r="E439" s="3">
        <v>1</v>
      </c>
    </row>
    <row r="440" ht="15.75" customHeight="1">
      <c r="A440" t="s" s="4">
        <v>3</v>
      </c>
      <c r="B440" t="s" s="4">
        <v>499</v>
      </c>
      <c r="C440" s="5">
        <f>D440+1</f>
        <v>2</v>
      </c>
      <c r="D440" s="5">
        <v>1</v>
      </c>
      <c r="E440" t="s" s="4">
        <v>5</v>
      </c>
    </row>
    <row r="441" ht="15.75" customHeight="1">
      <c r="A441" t="s" s="2">
        <v>3</v>
      </c>
      <c r="B441" t="s" s="2">
        <v>500</v>
      </c>
      <c r="C441" s="3">
        <f>D441+1</f>
        <v>2</v>
      </c>
      <c r="D441" s="3">
        <v>1</v>
      </c>
      <c r="E441" t="s" s="2">
        <v>5</v>
      </c>
    </row>
    <row r="442" ht="15.75" customHeight="1">
      <c r="A442" t="s" s="4">
        <v>81</v>
      </c>
      <c r="B442" t="s" s="4">
        <v>501</v>
      </c>
      <c r="C442" s="5">
        <f>D442+1</f>
        <v>3</v>
      </c>
      <c r="D442" t="s" s="4">
        <v>31</v>
      </c>
      <c r="E442" s="5">
        <v>1</v>
      </c>
    </row>
    <row r="443" ht="15.75" customHeight="1">
      <c r="A443" t="s" s="2">
        <v>163</v>
      </c>
      <c r="B443" t="s" s="2">
        <v>502</v>
      </c>
      <c r="C443" s="3">
        <f>D443+1</f>
        <v>4</v>
      </c>
      <c r="D443" t="s" s="2">
        <v>8</v>
      </c>
      <c r="E443" s="3">
        <v>2</v>
      </c>
    </row>
    <row r="444" ht="15.75" customHeight="1">
      <c r="A444" t="s" s="4">
        <v>9</v>
      </c>
      <c r="B444" t="s" s="4">
        <v>503</v>
      </c>
      <c r="C444" s="5">
        <f>D444+1</f>
        <v>5</v>
      </c>
      <c r="D444" t="s" s="4">
        <v>11</v>
      </c>
      <c r="E444" s="5">
        <v>2</v>
      </c>
    </row>
    <row r="445" ht="15.75" customHeight="1">
      <c r="A445" t="s" s="2">
        <v>3</v>
      </c>
      <c r="B445" t="s" s="2">
        <v>504</v>
      </c>
      <c r="C445" s="3">
        <f>D445+1</f>
        <v>2</v>
      </c>
      <c r="D445" s="3">
        <v>1</v>
      </c>
      <c r="E445" t="s" s="2">
        <v>5</v>
      </c>
    </row>
    <row r="446" ht="15.75" customHeight="1">
      <c r="A446" t="s" s="4">
        <v>3</v>
      </c>
      <c r="B446" t="s" s="4">
        <v>505</v>
      </c>
      <c r="C446" s="5">
        <f>D446+1</f>
        <v>2</v>
      </c>
      <c r="D446" s="5">
        <v>1</v>
      </c>
      <c r="E446" t="s" s="4">
        <v>5</v>
      </c>
    </row>
    <row r="447" ht="15.75" customHeight="1">
      <c r="A447" t="s" s="2">
        <v>3</v>
      </c>
      <c r="B447" t="s" s="2">
        <v>506</v>
      </c>
      <c r="C447" s="3">
        <f>D447+1</f>
        <v>2</v>
      </c>
      <c r="D447" s="3">
        <v>1</v>
      </c>
      <c r="E447" t="s" s="2">
        <v>5</v>
      </c>
    </row>
    <row r="448" ht="15.75" customHeight="1">
      <c r="A448" t="s" s="4">
        <v>3</v>
      </c>
      <c r="B448" t="s" s="4">
        <v>507</v>
      </c>
      <c r="C448" t="s" s="4">
        <v>53</v>
      </c>
      <c r="D448" t="s" s="4">
        <v>53</v>
      </c>
      <c r="E448" t="s" s="4">
        <v>5</v>
      </c>
    </row>
    <row r="449" ht="15.75" customHeight="1">
      <c r="A449" t="s" s="2">
        <v>3</v>
      </c>
      <c r="B449" t="s" s="2">
        <v>508</v>
      </c>
      <c r="C449" s="3">
        <f>D449+1</f>
        <v>2</v>
      </c>
      <c r="D449" s="3">
        <v>1</v>
      </c>
      <c r="E449" t="s" s="2">
        <v>5</v>
      </c>
    </row>
    <row r="450" ht="15.75" customHeight="1">
      <c r="A450" t="s" s="4">
        <v>3</v>
      </c>
      <c r="B450" t="s" s="4">
        <v>509</v>
      </c>
      <c r="C450" s="5">
        <f>D450+1</f>
        <v>2</v>
      </c>
      <c r="D450" s="5">
        <v>1</v>
      </c>
      <c r="E450" t="s" s="4">
        <v>5</v>
      </c>
    </row>
    <row r="451" ht="15.75" customHeight="1">
      <c r="A451" t="s" s="2">
        <v>3</v>
      </c>
      <c r="B451" t="s" s="2">
        <v>510</v>
      </c>
      <c r="C451" s="3">
        <f>D451+1</f>
        <v>2</v>
      </c>
      <c r="D451" s="3">
        <v>1</v>
      </c>
      <c r="E451" t="s" s="2">
        <v>5</v>
      </c>
    </row>
    <row r="452" ht="15.75" customHeight="1">
      <c r="A452" t="s" s="4">
        <v>66</v>
      </c>
      <c r="B452" t="s" s="4">
        <v>511</v>
      </c>
      <c r="C452" s="5">
        <f>D452+1</f>
        <v>4</v>
      </c>
      <c r="D452" t="s" s="4">
        <v>8</v>
      </c>
      <c r="E452" s="5">
        <v>2</v>
      </c>
    </row>
    <row r="453" ht="15.75" customHeight="1">
      <c r="A453" t="s" s="2">
        <v>3</v>
      </c>
      <c r="B453" t="s" s="2">
        <v>512</v>
      </c>
      <c r="C453" s="3">
        <f>D453+1</f>
        <v>2</v>
      </c>
      <c r="D453" s="3">
        <v>1</v>
      </c>
      <c r="E453" t="s" s="2">
        <v>287</v>
      </c>
    </row>
    <row r="454" ht="15.75" customHeight="1">
      <c r="A454" t="s" s="4">
        <v>235</v>
      </c>
      <c r="B454" t="s" s="4">
        <v>513</v>
      </c>
      <c r="C454" s="5">
        <f>D454+1</f>
        <v>11</v>
      </c>
      <c r="D454" t="s" s="4">
        <v>237</v>
      </c>
      <c r="E454" s="5">
        <v>6</v>
      </c>
    </row>
    <row r="455" ht="15.75" customHeight="1">
      <c r="A455" t="s" s="2">
        <v>3</v>
      </c>
      <c r="B455" t="s" s="2">
        <v>514</v>
      </c>
      <c r="C455" s="3">
        <f>D455+1</f>
        <v>2</v>
      </c>
      <c r="D455" s="3">
        <v>1</v>
      </c>
      <c r="E455" t="s" s="2">
        <v>5</v>
      </c>
    </row>
    <row r="456" ht="15.75" customHeight="1">
      <c r="A456" t="s" s="4">
        <v>3</v>
      </c>
      <c r="B456" t="s" s="4">
        <v>515</v>
      </c>
      <c r="C456" s="5">
        <f>D456+1</f>
        <v>2</v>
      </c>
      <c r="D456" s="5">
        <v>1</v>
      </c>
      <c r="E456" t="s" s="4">
        <v>5</v>
      </c>
    </row>
    <row r="457" ht="15.75" customHeight="1">
      <c r="A457" t="s" s="2">
        <v>314</v>
      </c>
      <c r="B457" t="s" s="2">
        <v>516</v>
      </c>
      <c r="C457" s="3">
        <f>D457+1</f>
        <v>4</v>
      </c>
      <c r="D457" s="3">
        <v>3</v>
      </c>
      <c r="E457" s="3">
        <v>2</v>
      </c>
    </row>
    <row r="458" ht="15.75" customHeight="1">
      <c r="A458" t="s" s="4">
        <v>63</v>
      </c>
      <c r="B458" t="s" s="4">
        <v>517</v>
      </c>
      <c r="C458" s="5">
        <f>D458+1</f>
        <v>5</v>
      </c>
      <c r="D458" t="s" s="4">
        <v>11</v>
      </c>
      <c r="E458" s="5">
        <v>4</v>
      </c>
    </row>
    <row r="459" ht="15.75" customHeight="1">
      <c r="A459" t="s" s="2">
        <v>235</v>
      </c>
      <c r="B459" t="s" s="2">
        <v>518</v>
      </c>
      <c r="C459" s="3">
        <f>D459+1</f>
        <v>11</v>
      </c>
      <c r="D459" t="s" s="2">
        <v>237</v>
      </c>
      <c r="E459" s="3">
        <v>6</v>
      </c>
    </row>
    <row r="460" ht="15.75" customHeight="1">
      <c r="A460" t="s" s="4">
        <v>3</v>
      </c>
      <c r="B460" t="s" s="4">
        <v>519</v>
      </c>
      <c r="C460" s="5">
        <f>D460+1</f>
        <v>2</v>
      </c>
      <c r="D460" s="5">
        <v>1</v>
      </c>
      <c r="E460" t="s" s="4">
        <v>5</v>
      </c>
    </row>
    <row r="461" ht="15.75" customHeight="1">
      <c r="A461" t="s" s="2">
        <v>34</v>
      </c>
      <c r="B461" t="s" s="2">
        <v>520</v>
      </c>
      <c r="C461" s="3">
        <f>D461+1</f>
        <v>4</v>
      </c>
      <c r="D461" t="s" s="2">
        <v>8</v>
      </c>
      <c r="E461" s="3">
        <v>2</v>
      </c>
    </row>
    <row r="462" ht="15.75" customHeight="1">
      <c r="A462" t="s" s="4">
        <v>3</v>
      </c>
      <c r="B462" t="s" s="4">
        <v>521</v>
      </c>
      <c r="C462" s="5">
        <f>D462+1</f>
        <v>2</v>
      </c>
      <c r="D462" s="5">
        <v>1</v>
      </c>
      <c r="E462" t="s" s="4">
        <v>5</v>
      </c>
    </row>
    <row r="463" ht="15.75" customHeight="1">
      <c r="A463" t="s" s="2">
        <v>335</v>
      </c>
      <c r="B463" t="s" s="2">
        <v>522</v>
      </c>
      <c r="C463" s="3">
        <f>D463+1</f>
        <v>5</v>
      </c>
      <c r="D463" t="s" s="2">
        <v>11</v>
      </c>
      <c r="E463" s="3">
        <v>3</v>
      </c>
    </row>
    <row r="464" ht="15.75" customHeight="1">
      <c r="A464" t="s" s="4">
        <v>34</v>
      </c>
      <c r="B464" t="s" s="4">
        <v>523</v>
      </c>
      <c r="C464" s="5">
        <f>D464+1</f>
        <v>3</v>
      </c>
      <c r="D464" s="5">
        <v>2</v>
      </c>
      <c r="E464" s="5">
        <v>2</v>
      </c>
    </row>
    <row r="465" ht="15.75" customHeight="1">
      <c r="A465" t="s" s="2">
        <v>83</v>
      </c>
      <c r="B465" t="s" s="2">
        <v>524</v>
      </c>
      <c r="C465" s="3">
        <f>D465+1</f>
        <v>3</v>
      </c>
      <c r="D465" t="s" s="2">
        <v>31</v>
      </c>
      <c r="E465" t="s" s="2">
        <v>85</v>
      </c>
    </row>
    <row r="466" ht="15.75" customHeight="1">
      <c r="A466" t="s" s="4">
        <v>335</v>
      </c>
      <c r="B466" t="s" s="4">
        <v>525</v>
      </c>
      <c r="C466" s="5">
        <f>D466+1</f>
        <v>5</v>
      </c>
      <c r="D466" t="s" s="4">
        <v>11</v>
      </c>
      <c r="E466" s="5">
        <v>3</v>
      </c>
    </row>
    <row r="467" ht="15.75" customHeight="1">
      <c r="A467" t="s" s="2">
        <v>3</v>
      </c>
      <c r="B467" t="s" s="2">
        <v>526</v>
      </c>
      <c r="C467" s="3">
        <f>D467+1</f>
        <v>2</v>
      </c>
      <c r="D467" s="3">
        <v>1</v>
      </c>
      <c r="E467" t="s" s="2">
        <v>5</v>
      </c>
    </row>
    <row r="468" ht="15.75" customHeight="1">
      <c r="A468" t="s" s="4">
        <v>72</v>
      </c>
      <c r="B468" t="s" s="4">
        <v>527</v>
      </c>
      <c r="C468" s="5">
        <f>D468+1</f>
        <v>3</v>
      </c>
      <c r="D468" t="s" s="4">
        <v>31</v>
      </c>
      <c r="E468" s="5">
        <v>1</v>
      </c>
    </row>
    <row r="469" ht="15.75" customHeight="1">
      <c r="A469" t="s" s="2">
        <v>3</v>
      </c>
      <c r="B469" t="s" s="2">
        <v>528</v>
      </c>
      <c r="C469" s="3">
        <f>D469+1</f>
        <v>2</v>
      </c>
      <c r="D469" s="3">
        <v>1</v>
      </c>
      <c r="E469" t="s" s="2">
        <v>5</v>
      </c>
    </row>
    <row r="470" ht="15.75" customHeight="1">
      <c r="A470" t="s" s="4">
        <v>3</v>
      </c>
      <c r="B470" t="s" s="4">
        <v>529</v>
      </c>
      <c r="C470" t="s" s="4">
        <v>53</v>
      </c>
      <c r="D470" t="s" s="4">
        <v>53</v>
      </c>
      <c r="E470" t="s" s="4">
        <v>5</v>
      </c>
    </row>
    <row r="471" ht="15.75" customHeight="1">
      <c r="A471" t="s" s="2">
        <v>3</v>
      </c>
      <c r="B471" t="s" s="2">
        <v>530</v>
      </c>
      <c r="C471" s="3">
        <f>D471+1</f>
        <v>2</v>
      </c>
      <c r="D471" s="3">
        <v>1</v>
      </c>
      <c r="E471" t="s" s="2">
        <v>5</v>
      </c>
    </row>
    <row r="472" ht="15.75" customHeight="1">
      <c r="A472" t="s" s="4">
        <v>3</v>
      </c>
      <c r="B472" t="s" s="4">
        <v>531</v>
      </c>
      <c r="C472" s="5">
        <f>D472+1</f>
        <v>2</v>
      </c>
      <c r="D472" s="5">
        <v>1</v>
      </c>
      <c r="E472" t="s" s="4">
        <v>5</v>
      </c>
    </row>
    <row r="473" ht="15.75" customHeight="1">
      <c r="A473" t="s" s="2">
        <v>3</v>
      </c>
      <c r="B473" t="s" s="2">
        <v>532</v>
      </c>
      <c r="C473" t="s" s="2">
        <v>53</v>
      </c>
      <c r="D473" t="s" s="2">
        <v>53</v>
      </c>
      <c r="E473" t="s" s="2">
        <v>5</v>
      </c>
    </row>
    <row r="474" ht="15.75" customHeight="1">
      <c r="A474" t="s" s="4">
        <v>3</v>
      </c>
      <c r="B474" t="s" s="4">
        <v>533</v>
      </c>
      <c r="C474" s="5">
        <f>D474+1</f>
        <v>2</v>
      </c>
      <c r="D474" s="5">
        <v>1</v>
      </c>
      <c r="E474" t="s" s="4">
        <v>5</v>
      </c>
    </row>
    <row r="475" ht="15.75" customHeight="1">
      <c r="A475" t="s" s="2">
        <v>6</v>
      </c>
      <c r="B475" t="s" s="2">
        <v>534</v>
      </c>
      <c r="C475" s="3">
        <f>D475+1</f>
        <v>4</v>
      </c>
      <c r="D475" t="s" s="2">
        <v>8</v>
      </c>
      <c r="E475" s="3">
        <v>2</v>
      </c>
    </row>
    <row r="476" ht="15.75" customHeight="1">
      <c r="A476" t="s" s="4">
        <v>23</v>
      </c>
      <c r="B476" t="s" s="4">
        <v>534</v>
      </c>
      <c r="C476" s="5">
        <f>D476+1</f>
        <v>4</v>
      </c>
      <c r="D476" t="s" s="4">
        <v>8</v>
      </c>
      <c r="E476" s="5">
        <v>2</v>
      </c>
    </row>
    <row r="477" ht="15.75" customHeight="1">
      <c r="A477" t="s" s="2">
        <v>3</v>
      </c>
      <c r="B477" t="s" s="2">
        <v>535</v>
      </c>
      <c r="C477" s="3">
        <f>D477+1</f>
        <v>2</v>
      </c>
      <c r="D477" s="3">
        <v>1</v>
      </c>
      <c r="E477" t="s" s="2">
        <v>5</v>
      </c>
    </row>
    <row r="478" ht="15.75" customHeight="1">
      <c r="A478" t="s" s="4">
        <v>6</v>
      </c>
      <c r="B478" t="s" s="4">
        <v>536</v>
      </c>
      <c r="C478" s="5">
        <f>D478+1</f>
        <v>4</v>
      </c>
      <c r="D478" t="s" s="4">
        <v>8</v>
      </c>
      <c r="E478" s="5">
        <v>2</v>
      </c>
    </row>
    <row r="479" ht="15.75" customHeight="1">
      <c r="A479" t="s" s="2">
        <v>29</v>
      </c>
      <c r="B479" t="s" s="2">
        <v>537</v>
      </c>
      <c r="C479" s="3">
        <f>D479+1</f>
        <v>3</v>
      </c>
      <c r="D479" t="s" s="2">
        <v>31</v>
      </c>
      <c r="E479" s="3">
        <v>1</v>
      </c>
    </row>
    <row r="480" ht="15.75" customHeight="1">
      <c r="A480" t="s" s="4">
        <v>3</v>
      </c>
      <c r="B480" t="s" s="4">
        <v>538</v>
      </c>
      <c r="C480" s="5">
        <f>D480+1</f>
        <v>2</v>
      </c>
      <c r="D480" s="5">
        <v>1</v>
      </c>
      <c r="E480" t="s" s="4">
        <v>5</v>
      </c>
    </row>
    <row r="481" ht="15.75" customHeight="1">
      <c r="A481" t="s" s="2">
        <v>174</v>
      </c>
      <c r="B481" t="s" s="2">
        <v>539</v>
      </c>
      <c r="C481" s="3">
        <f>D481+1</f>
        <v>5</v>
      </c>
      <c r="D481" t="s" s="2">
        <v>11</v>
      </c>
      <c r="E481" s="3">
        <v>3</v>
      </c>
    </row>
    <row r="482" ht="15.75" customHeight="1">
      <c r="A482" t="s" s="4">
        <v>3</v>
      </c>
      <c r="B482" t="s" s="4">
        <v>540</v>
      </c>
      <c r="C482" s="5">
        <f>D482+1</f>
        <v>2</v>
      </c>
      <c r="D482" s="5">
        <v>1</v>
      </c>
      <c r="E482" t="s" s="4">
        <v>5</v>
      </c>
    </row>
    <row r="483" ht="15.75" customHeight="1">
      <c r="A483" t="s" s="2">
        <v>3</v>
      </c>
      <c r="B483" t="s" s="2">
        <v>541</v>
      </c>
      <c r="C483" s="3">
        <f>D483+1</f>
        <v>2</v>
      </c>
      <c r="D483" s="3">
        <v>1</v>
      </c>
      <c r="E483" t="s" s="2">
        <v>5</v>
      </c>
    </row>
    <row r="484" ht="15.75" customHeight="1">
      <c r="A484" t="s" s="4">
        <v>235</v>
      </c>
      <c r="B484" t="s" s="4">
        <v>542</v>
      </c>
      <c r="C484" s="5">
        <f>D484+1</f>
        <v>11</v>
      </c>
      <c r="D484" t="s" s="4">
        <v>237</v>
      </c>
      <c r="E484" s="5">
        <v>6</v>
      </c>
    </row>
    <row r="485" ht="15.75" customHeight="1">
      <c r="A485" t="s" s="2">
        <v>18</v>
      </c>
      <c r="B485" t="s" s="2">
        <v>543</v>
      </c>
      <c r="C485" s="3">
        <f>D485+1</f>
        <v>8</v>
      </c>
      <c r="D485" t="s" s="2">
        <v>20</v>
      </c>
      <c r="E485" s="3">
        <v>5</v>
      </c>
    </row>
    <row r="486" ht="15.75" customHeight="1">
      <c r="A486" t="s" s="4">
        <v>3</v>
      </c>
      <c r="B486" t="s" s="4">
        <v>544</v>
      </c>
      <c r="C486" t="s" s="4">
        <v>53</v>
      </c>
      <c r="D486" t="s" s="4">
        <v>53</v>
      </c>
      <c r="E486" t="s" s="4">
        <v>5</v>
      </c>
    </row>
    <row r="487" ht="15.75" customHeight="1">
      <c r="A487" t="s" s="2">
        <v>3</v>
      </c>
      <c r="B487" t="s" s="2">
        <v>545</v>
      </c>
      <c r="C487" s="3">
        <f>D487+1</f>
        <v>2</v>
      </c>
      <c r="D487" s="3">
        <v>1</v>
      </c>
      <c r="E487" t="s" s="2">
        <v>5</v>
      </c>
    </row>
    <row r="488" ht="15.75" customHeight="1">
      <c r="A488" t="s" s="4">
        <v>3</v>
      </c>
      <c r="B488" t="s" s="4">
        <v>546</v>
      </c>
      <c r="C488" s="5">
        <f>D488+1</f>
        <v>2</v>
      </c>
      <c r="D488" s="5">
        <v>1</v>
      </c>
      <c r="E488" t="s" s="4">
        <v>5</v>
      </c>
    </row>
    <row r="489" ht="15.75" customHeight="1">
      <c r="A489" t="s" s="2">
        <v>3</v>
      </c>
      <c r="B489" t="s" s="2">
        <v>547</v>
      </c>
      <c r="C489" s="3">
        <f>D489+1</f>
        <v>2</v>
      </c>
      <c r="D489" s="3">
        <v>1</v>
      </c>
      <c r="E489" t="s" s="2">
        <v>5</v>
      </c>
    </row>
    <row r="490" ht="15.75" customHeight="1">
      <c r="A490" t="s" s="4">
        <v>3</v>
      </c>
      <c r="B490" t="s" s="4">
        <v>548</v>
      </c>
      <c r="C490" s="5">
        <f>D490+1</f>
        <v>2</v>
      </c>
      <c r="D490" s="5">
        <v>1</v>
      </c>
      <c r="E490" t="s" s="4">
        <v>5</v>
      </c>
    </row>
    <row r="491" ht="15.75" customHeight="1">
      <c r="A491" t="s" s="2">
        <v>9</v>
      </c>
      <c r="B491" t="s" s="2">
        <v>549</v>
      </c>
      <c r="C491" s="3">
        <f>D491+1</f>
        <v>5</v>
      </c>
      <c r="D491" t="s" s="2">
        <v>11</v>
      </c>
      <c r="E491" s="3">
        <v>2</v>
      </c>
    </row>
    <row r="492" ht="15.75" customHeight="1">
      <c r="A492" t="s" s="4">
        <v>3</v>
      </c>
      <c r="B492" t="s" s="4">
        <v>550</v>
      </c>
      <c r="C492" s="5">
        <f>D492+1</f>
        <v>2</v>
      </c>
      <c r="D492" s="5">
        <v>1</v>
      </c>
      <c r="E492" t="s" s="4">
        <v>274</v>
      </c>
    </row>
    <row r="493" ht="15.75" customHeight="1">
      <c r="A493" t="s" s="2">
        <v>34</v>
      </c>
      <c r="B493" t="s" s="2">
        <v>551</v>
      </c>
      <c r="C493" s="3">
        <f>D493+1</f>
        <v>3</v>
      </c>
      <c r="D493" s="3">
        <v>2</v>
      </c>
      <c r="E493" s="3">
        <v>2</v>
      </c>
    </row>
    <row r="494" ht="15.75" customHeight="1">
      <c r="A494" t="s" s="4">
        <v>13</v>
      </c>
      <c r="B494" t="s" s="4">
        <v>552</v>
      </c>
      <c r="C494" s="5">
        <f>D494+1</f>
        <v>7</v>
      </c>
      <c r="D494" t="s" s="4">
        <v>15</v>
      </c>
      <c r="E494" s="5">
        <v>4</v>
      </c>
    </row>
    <row r="495" ht="15.75" customHeight="1">
      <c r="A495" t="s" s="2">
        <v>3</v>
      </c>
      <c r="B495" t="s" s="2">
        <v>553</v>
      </c>
      <c r="C495" s="3">
        <f>D495+1</f>
        <v>2</v>
      </c>
      <c r="D495" s="3">
        <v>1</v>
      </c>
      <c r="E495" t="s" s="2">
        <v>5</v>
      </c>
    </row>
    <row r="496" ht="15.75" customHeight="1">
      <c r="A496" t="s" s="4">
        <v>119</v>
      </c>
      <c r="B496" t="s" s="4">
        <v>554</v>
      </c>
      <c r="C496" s="5">
        <f>D496+1</f>
        <v>3</v>
      </c>
      <c r="D496" s="5">
        <v>2</v>
      </c>
      <c r="E496" s="5">
        <v>1</v>
      </c>
    </row>
    <row r="497" ht="15.75" customHeight="1">
      <c r="A497" t="s" s="2">
        <v>43</v>
      </c>
      <c r="B497" t="s" s="2">
        <v>555</v>
      </c>
      <c r="C497" s="3">
        <f>D497+1</f>
        <v>4</v>
      </c>
      <c r="D497" t="s" s="2">
        <v>8</v>
      </c>
      <c r="E497" s="3">
        <v>2</v>
      </c>
    </row>
    <row r="498" ht="15.75" customHeight="1">
      <c r="A498" t="s" s="4">
        <v>40</v>
      </c>
      <c r="B498" t="s" s="4">
        <v>556</v>
      </c>
      <c r="C498" s="5">
        <f>D498+1</f>
        <v>4</v>
      </c>
      <c r="D498" t="s" s="4">
        <v>8</v>
      </c>
      <c r="E498" s="5">
        <v>2</v>
      </c>
    </row>
    <row r="499" ht="15.75" customHeight="1">
      <c r="A499" t="s" s="2">
        <v>3</v>
      </c>
      <c r="B499" t="s" s="2">
        <v>557</v>
      </c>
      <c r="C499" s="3">
        <f>D499+1</f>
        <v>2</v>
      </c>
      <c r="D499" s="3">
        <v>1</v>
      </c>
      <c r="E499" t="s" s="2">
        <v>5</v>
      </c>
    </row>
    <row r="500" ht="15.75" customHeight="1">
      <c r="A500" t="s" s="4">
        <v>3</v>
      </c>
      <c r="B500" t="s" s="4">
        <v>558</v>
      </c>
      <c r="C500" s="5">
        <f>D500+1</f>
        <v>2</v>
      </c>
      <c r="D500" s="5">
        <v>1</v>
      </c>
      <c r="E500" t="s" s="4">
        <v>5</v>
      </c>
    </row>
    <row r="501" ht="15.75" customHeight="1">
      <c r="A501" t="s" s="2">
        <v>3</v>
      </c>
      <c r="B501" t="s" s="2">
        <v>559</v>
      </c>
      <c r="C501" s="3">
        <f>D501+1</f>
        <v>2</v>
      </c>
      <c r="D501" s="3">
        <v>1</v>
      </c>
      <c r="E501" t="s" s="2">
        <v>5</v>
      </c>
    </row>
    <row r="502" ht="15.75" customHeight="1">
      <c r="A502" t="s" s="4">
        <v>560</v>
      </c>
      <c r="B502" t="s" s="4">
        <v>561</v>
      </c>
      <c r="C502" s="5">
        <f>D502+1</f>
        <v>3</v>
      </c>
      <c r="D502" t="s" s="4">
        <v>31</v>
      </c>
      <c r="E502" s="5">
        <v>1</v>
      </c>
    </row>
    <row r="503" ht="15.75" customHeight="1">
      <c r="A503" t="s" s="2">
        <v>107</v>
      </c>
      <c r="B503" t="s" s="2">
        <v>562</v>
      </c>
      <c r="C503" s="3">
        <f>D503+1</f>
        <v>4</v>
      </c>
      <c r="D503" t="s" s="2">
        <v>8</v>
      </c>
      <c r="E503" s="3">
        <v>2</v>
      </c>
    </row>
    <row r="504" ht="15.75" customHeight="1">
      <c r="A504" t="s" s="4">
        <v>3</v>
      </c>
      <c r="B504" t="s" s="4">
        <v>563</v>
      </c>
      <c r="C504" s="5">
        <f>D504+1</f>
        <v>2</v>
      </c>
      <c r="D504" s="5">
        <v>1</v>
      </c>
      <c r="E504" t="s" s="4">
        <v>5</v>
      </c>
    </row>
    <row r="505" ht="15.75" customHeight="1">
      <c r="A505" t="s" s="2">
        <v>3</v>
      </c>
      <c r="B505" t="s" s="2">
        <v>564</v>
      </c>
      <c r="C505" s="3">
        <f>D505+1</f>
        <v>2</v>
      </c>
      <c r="D505" s="3">
        <v>1</v>
      </c>
      <c r="E505" t="s" s="2">
        <v>5</v>
      </c>
    </row>
    <row r="506" ht="15.75" customHeight="1">
      <c r="A506" t="s" s="4">
        <v>163</v>
      </c>
      <c r="B506" t="s" s="4">
        <v>565</v>
      </c>
      <c r="C506" s="5">
        <f>D506+1</f>
        <v>4</v>
      </c>
      <c r="D506" t="s" s="4">
        <v>8</v>
      </c>
      <c r="E506" s="5">
        <v>2</v>
      </c>
    </row>
    <row r="507" ht="15.75" customHeight="1">
      <c r="A507" t="s" s="2">
        <v>115</v>
      </c>
      <c r="B507" t="s" s="2">
        <v>566</v>
      </c>
      <c r="C507" s="3">
        <f>D507+1</f>
        <v>4</v>
      </c>
      <c r="D507" t="s" s="2">
        <v>8</v>
      </c>
      <c r="E507" s="3">
        <v>2</v>
      </c>
    </row>
    <row r="508" ht="15.75" customHeight="1">
      <c r="A508" t="s" s="4">
        <v>174</v>
      </c>
      <c r="B508" t="s" s="4">
        <v>567</v>
      </c>
      <c r="C508" s="5">
        <f>D508+1</f>
        <v>5</v>
      </c>
      <c r="D508" t="s" s="4">
        <v>11</v>
      </c>
      <c r="E508" s="5">
        <v>3</v>
      </c>
    </row>
    <row r="509" ht="15.75" customHeight="1">
      <c r="A509" t="s" s="2">
        <v>72</v>
      </c>
      <c r="B509" t="s" s="2">
        <v>568</v>
      </c>
      <c r="C509" s="3">
        <f>D509+1</f>
        <v>3</v>
      </c>
      <c r="D509" t="s" s="2">
        <v>31</v>
      </c>
      <c r="E509" s="3">
        <v>1</v>
      </c>
    </row>
    <row r="510" ht="15.75" customHeight="1">
      <c r="A510" t="s" s="4">
        <v>9</v>
      </c>
      <c r="B510" t="s" s="4">
        <v>569</v>
      </c>
      <c r="C510" s="5">
        <f>D510+1</f>
        <v>5</v>
      </c>
      <c r="D510" t="s" s="4">
        <v>11</v>
      </c>
      <c r="E510" s="5">
        <v>2</v>
      </c>
    </row>
    <row r="511" ht="15.75" customHeight="1">
      <c r="A511" t="s" s="2">
        <v>158</v>
      </c>
      <c r="B511" t="s" s="2">
        <v>570</v>
      </c>
      <c r="C511" s="3">
        <f>D511+1</f>
        <v>8</v>
      </c>
      <c r="D511" t="s" s="2">
        <v>20</v>
      </c>
      <c r="E511" s="3">
        <v>5</v>
      </c>
    </row>
    <row r="512" ht="15.75" customHeight="1">
      <c r="A512" t="s" s="4">
        <v>3</v>
      </c>
      <c r="B512" t="s" s="4">
        <v>571</v>
      </c>
      <c r="C512" t="s" s="4">
        <v>53</v>
      </c>
      <c r="D512" t="s" s="4">
        <v>53</v>
      </c>
      <c r="E512" t="s" s="4">
        <v>5</v>
      </c>
    </row>
    <row r="513" ht="15.75" customHeight="1">
      <c r="A513" t="s" s="2">
        <v>3</v>
      </c>
      <c r="B513" t="s" s="2">
        <v>572</v>
      </c>
      <c r="C513" s="3">
        <f>D513+1</f>
        <v>2</v>
      </c>
      <c r="D513" s="3">
        <v>1</v>
      </c>
      <c r="E513" t="s" s="2">
        <v>5</v>
      </c>
    </row>
    <row r="514" ht="15.75" customHeight="1">
      <c r="A514" t="s" s="4">
        <v>3</v>
      </c>
      <c r="B514" t="s" s="4">
        <v>573</v>
      </c>
      <c r="C514" s="5">
        <f>D514+1</f>
        <v>2</v>
      </c>
      <c r="D514" s="5">
        <v>1</v>
      </c>
      <c r="E514" t="s" s="4">
        <v>5</v>
      </c>
    </row>
    <row r="515" ht="15.75" customHeight="1">
      <c r="A515" t="s" s="2">
        <v>3</v>
      </c>
      <c r="B515" t="s" s="2">
        <v>574</v>
      </c>
      <c r="C515" s="3">
        <f>D515+1</f>
        <v>2</v>
      </c>
      <c r="D515" s="3">
        <v>1</v>
      </c>
      <c r="E515" t="s" s="2">
        <v>5</v>
      </c>
    </row>
    <row r="516" ht="15.75" customHeight="1">
      <c r="A516" t="s" s="4">
        <v>3</v>
      </c>
      <c r="B516" t="s" s="4">
        <v>575</v>
      </c>
      <c r="C516" s="5">
        <f>D516+1</f>
        <v>2</v>
      </c>
      <c r="D516" s="5">
        <v>1</v>
      </c>
      <c r="E516" t="s" s="4">
        <v>5</v>
      </c>
    </row>
    <row r="517" ht="15.75" customHeight="1">
      <c r="A517" t="s" s="2">
        <v>23</v>
      </c>
      <c r="B517" t="s" s="2">
        <v>576</v>
      </c>
      <c r="C517" s="3">
        <f>D517+1</f>
        <v>4</v>
      </c>
      <c r="D517" t="s" s="2">
        <v>8</v>
      </c>
      <c r="E517" s="3">
        <v>2</v>
      </c>
    </row>
    <row r="518" ht="15.75" customHeight="1">
      <c r="A518" t="s" s="4">
        <v>3</v>
      </c>
      <c r="B518" t="s" s="4">
        <v>577</v>
      </c>
      <c r="C518" t="s" s="4">
        <v>53</v>
      </c>
      <c r="D518" t="s" s="4">
        <v>53</v>
      </c>
      <c r="E518" t="s" s="4">
        <v>5</v>
      </c>
    </row>
    <row r="519" ht="15.75" customHeight="1">
      <c r="A519" t="s" s="2">
        <v>3</v>
      </c>
      <c r="B519" t="s" s="2">
        <v>578</v>
      </c>
      <c r="C519" s="3">
        <f>D519+1</f>
        <v>2</v>
      </c>
      <c r="D519" s="3">
        <v>1</v>
      </c>
      <c r="E519" t="s" s="2">
        <v>5</v>
      </c>
    </row>
    <row r="520" ht="15.75" customHeight="1">
      <c r="A520" t="s" s="4">
        <v>3</v>
      </c>
      <c r="B520" t="s" s="4">
        <v>579</v>
      </c>
      <c r="C520" s="5">
        <f>D520+1</f>
        <v>2</v>
      </c>
      <c r="D520" s="5">
        <v>1</v>
      </c>
      <c r="E520" t="s" s="4">
        <v>5</v>
      </c>
    </row>
    <row r="521" ht="15.75" customHeight="1">
      <c r="A521" t="s" s="2">
        <v>3</v>
      </c>
      <c r="B521" t="s" s="2">
        <v>580</v>
      </c>
      <c r="C521" s="3">
        <f>D521+1</f>
        <v>2</v>
      </c>
      <c r="D521" s="3">
        <v>1</v>
      </c>
      <c r="E521" t="s" s="2">
        <v>5</v>
      </c>
    </row>
    <row r="522" ht="15.75" customHeight="1">
      <c r="A522" t="s" s="4">
        <v>3</v>
      </c>
      <c r="B522" t="s" s="4">
        <v>581</v>
      </c>
      <c r="C522" s="5">
        <f>D522+1</f>
        <v>2</v>
      </c>
      <c r="D522" s="5">
        <v>1</v>
      </c>
      <c r="E522" t="s" s="4">
        <v>5</v>
      </c>
    </row>
    <row r="523" ht="15.75" customHeight="1">
      <c r="A523" t="s" s="2">
        <v>3</v>
      </c>
      <c r="B523" t="s" s="2">
        <v>582</v>
      </c>
      <c r="C523" s="3">
        <f>D523+1</f>
        <v>2</v>
      </c>
      <c r="D523" s="3">
        <v>1</v>
      </c>
      <c r="E523" t="s" s="2">
        <v>5</v>
      </c>
    </row>
    <row r="524" ht="15.75" customHeight="1">
      <c r="A524" t="s" s="4">
        <v>314</v>
      </c>
      <c r="B524" t="s" s="4">
        <v>583</v>
      </c>
      <c r="C524" s="5">
        <f>D524+1</f>
        <v>4</v>
      </c>
      <c r="D524" s="5">
        <v>3</v>
      </c>
      <c r="E524" s="5">
        <v>2</v>
      </c>
    </row>
    <row r="525" ht="15.75" customHeight="1">
      <c r="A525" t="s" s="2">
        <v>252</v>
      </c>
      <c r="B525" t="s" s="2">
        <v>584</v>
      </c>
      <c r="C525" s="3">
        <f>D525+1</f>
        <v>4</v>
      </c>
      <c r="D525" t="s" s="2">
        <v>8</v>
      </c>
      <c r="E525" s="3">
        <v>2</v>
      </c>
    </row>
    <row r="526" ht="15.75" customHeight="1">
      <c r="A526" t="s" s="4">
        <v>3</v>
      </c>
      <c r="B526" t="s" s="4">
        <v>585</v>
      </c>
      <c r="C526" s="5">
        <f>D526+1</f>
        <v>2</v>
      </c>
      <c r="D526" s="5">
        <v>1</v>
      </c>
      <c r="E526" t="s" s="4">
        <v>5</v>
      </c>
    </row>
    <row r="527" ht="15.75" customHeight="1">
      <c r="A527" t="s" s="2">
        <v>156</v>
      </c>
      <c r="B527" t="s" s="2">
        <v>586</v>
      </c>
      <c r="C527" s="3">
        <f>D527+1</f>
        <v>8</v>
      </c>
      <c r="D527" t="s" s="2">
        <v>20</v>
      </c>
      <c r="E527" s="3">
        <v>5</v>
      </c>
    </row>
    <row r="528" ht="15.75" customHeight="1">
      <c r="A528" t="s" s="4">
        <v>3</v>
      </c>
      <c r="B528" t="s" s="4">
        <v>587</v>
      </c>
      <c r="C528" t="s" s="4">
        <v>53</v>
      </c>
      <c r="D528" t="s" s="4">
        <v>53</v>
      </c>
      <c r="E528" t="s" s="4">
        <v>5</v>
      </c>
    </row>
    <row r="529" ht="15.75" customHeight="1">
      <c r="A529" t="s" s="2">
        <v>3</v>
      </c>
      <c r="B529" t="s" s="2">
        <v>588</v>
      </c>
      <c r="C529" s="3">
        <f>D529+1</f>
        <v>2</v>
      </c>
      <c r="D529" s="3">
        <v>1</v>
      </c>
      <c r="E529" t="s" s="2">
        <v>5</v>
      </c>
    </row>
    <row r="530" ht="15.75" customHeight="1">
      <c r="A530" t="s" s="4">
        <v>3</v>
      </c>
      <c r="B530" t="s" s="4">
        <v>589</v>
      </c>
      <c r="C530" s="5">
        <f>D530+1</f>
        <v>2</v>
      </c>
      <c r="D530" s="5">
        <v>1</v>
      </c>
      <c r="E530" t="s" s="4">
        <v>5</v>
      </c>
    </row>
    <row r="531" ht="15.75" customHeight="1">
      <c r="A531" t="s" s="2">
        <v>81</v>
      </c>
      <c r="B531" t="s" s="2">
        <v>590</v>
      </c>
      <c r="C531" s="3">
        <f>D531+1</f>
        <v>3</v>
      </c>
      <c r="D531" t="s" s="2">
        <v>31</v>
      </c>
      <c r="E531" s="3">
        <v>1</v>
      </c>
    </row>
    <row r="532" ht="15.75" customHeight="1">
      <c r="A532" t="s" s="4">
        <v>160</v>
      </c>
      <c r="B532" t="s" s="4">
        <v>590</v>
      </c>
      <c r="C532" s="5">
        <f>D532+1</f>
        <v>13</v>
      </c>
      <c r="D532" t="s" s="4">
        <v>161</v>
      </c>
      <c r="E532" s="5">
        <v>6</v>
      </c>
    </row>
    <row r="533" ht="15.75" customHeight="1">
      <c r="A533" t="s" s="2">
        <v>3</v>
      </c>
      <c r="B533" t="s" s="2">
        <v>591</v>
      </c>
      <c r="C533" s="3">
        <f>D533+1</f>
        <v>2</v>
      </c>
      <c r="D533" s="3">
        <v>1</v>
      </c>
      <c r="E533" t="s" s="2">
        <v>5</v>
      </c>
    </row>
    <row r="534" ht="15.75" customHeight="1">
      <c r="A534" t="s" s="4">
        <v>3</v>
      </c>
      <c r="B534" t="s" s="4">
        <v>592</v>
      </c>
      <c r="C534" s="5">
        <f>D534+1</f>
        <v>2</v>
      </c>
      <c r="D534" s="5">
        <v>1</v>
      </c>
      <c r="E534" t="s" s="4">
        <v>5</v>
      </c>
    </row>
    <row r="535" ht="15.75" customHeight="1">
      <c r="A535" t="s" s="2">
        <v>3</v>
      </c>
      <c r="B535" t="s" s="2">
        <v>593</v>
      </c>
      <c r="C535" s="3">
        <f>D535+1</f>
        <v>2</v>
      </c>
      <c r="D535" s="3">
        <v>1</v>
      </c>
      <c r="E535" t="s" s="2">
        <v>5</v>
      </c>
    </row>
    <row r="536" ht="15.75" customHeight="1">
      <c r="A536" t="s" s="4">
        <v>34</v>
      </c>
      <c r="B536" t="s" s="4">
        <v>594</v>
      </c>
      <c r="C536" s="5">
        <f>D536+1</f>
        <v>4</v>
      </c>
      <c r="D536" t="s" s="4">
        <v>8</v>
      </c>
      <c r="E536" s="5">
        <v>2</v>
      </c>
    </row>
    <row r="537" ht="15.75" customHeight="1">
      <c r="A537" t="s" s="2">
        <v>23</v>
      </c>
      <c r="B537" t="s" s="2">
        <v>595</v>
      </c>
      <c r="C537" s="3">
        <f>D537+1</f>
        <v>4</v>
      </c>
      <c r="D537" t="s" s="2">
        <v>8</v>
      </c>
      <c r="E537" s="3">
        <v>2</v>
      </c>
    </row>
    <row r="538" ht="15.75" customHeight="1">
      <c r="A538" t="s" s="4">
        <v>160</v>
      </c>
      <c r="B538" t="s" s="4">
        <v>596</v>
      </c>
      <c r="C538" s="5">
        <f>D538+1</f>
        <v>13</v>
      </c>
      <c r="D538" t="s" s="4">
        <v>161</v>
      </c>
      <c r="E538" s="5">
        <v>6</v>
      </c>
    </row>
    <row r="539" ht="15.75" customHeight="1">
      <c r="A539" t="s" s="2">
        <v>235</v>
      </c>
      <c r="B539" t="s" s="2">
        <v>597</v>
      </c>
      <c r="C539" s="3">
        <f>D539+1</f>
        <v>11</v>
      </c>
      <c r="D539" t="s" s="2">
        <v>237</v>
      </c>
      <c r="E539" s="3">
        <v>6</v>
      </c>
    </row>
    <row r="540" ht="15.75" customHeight="1">
      <c r="A540" t="s" s="4">
        <v>60</v>
      </c>
      <c r="B540" t="s" s="4">
        <v>598</v>
      </c>
      <c r="C540" s="5">
        <f>D540+1</f>
        <v>5</v>
      </c>
      <c r="D540" t="s" s="4">
        <v>11</v>
      </c>
      <c r="E540" s="5">
        <v>3</v>
      </c>
    </row>
    <row r="541" ht="15.75" customHeight="1">
      <c r="A541" t="s" s="2">
        <v>3</v>
      </c>
      <c r="B541" t="s" s="2">
        <v>599</v>
      </c>
      <c r="C541" s="3">
        <f>D541+1</f>
        <v>2</v>
      </c>
      <c r="D541" s="3">
        <v>1</v>
      </c>
      <c r="E541" t="s" s="2">
        <v>5</v>
      </c>
    </row>
    <row r="542" ht="15.75" customHeight="1">
      <c r="A542" t="s" s="4">
        <v>3</v>
      </c>
      <c r="B542" t="s" s="4">
        <v>600</v>
      </c>
      <c r="C542" s="5">
        <f>D542+1</f>
        <v>2</v>
      </c>
      <c r="D542" s="5">
        <v>1</v>
      </c>
      <c r="E542" t="s" s="4">
        <v>5</v>
      </c>
    </row>
    <row r="543" ht="15.75" customHeight="1">
      <c r="A543" t="s" s="2">
        <v>3</v>
      </c>
      <c r="B543" t="s" s="2">
        <v>601</v>
      </c>
      <c r="C543" s="3">
        <f>D543+1</f>
        <v>2</v>
      </c>
      <c r="D543" s="3">
        <v>1</v>
      </c>
      <c r="E543" t="s" s="2">
        <v>5</v>
      </c>
    </row>
    <row r="544" ht="15.75" customHeight="1">
      <c r="A544" t="s" s="4">
        <v>92</v>
      </c>
      <c r="B544" t="s" s="4">
        <v>602</v>
      </c>
      <c r="C544" s="5">
        <f>D544+1</f>
        <v>6</v>
      </c>
      <c r="D544" t="s" s="4">
        <v>94</v>
      </c>
      <c r="E544" s="5">
        <v>3</v>
      </c>
    </row>
    <row r="545" ht="15.75" customHeight="1">
      <c r="A545" t="s" s="2">
        <v>3</v>
      </c>
      <c r="B545" t="s" s="2">
        <v>603</v>
      </c>
      <c r="C545" s="3">
        <f>D545+1</f>
        <v>2</v>
      </c>
      <c r="D545" s="3">
        <v>1</v>
      </c>
      <c r="E545" t="s" s="2">
        <v>5</v>
      </c>
    </row>
    <row r="546" ht="15.75" customHeight="1">
      <c r="A546" t="s" s="4">
        <v>92</v>
      </c>
      <c r="B546" t="s" s="4">
        <v>604</v>
      </c>
      <c r="C546" s="5">
        <f>D546+1</f>
        <v>6</v>
      </c>
      <c r="D546" t="s" s="4">
        <v>94</v>
      </c>
      <c r="E546" s="5">
        <v>3</v>
      </c>
    </row>
    <row r="547" ht="15.75" customHeight="1">
      <c r="A547" t="s" s="2">
        <v>235</v>
      </c>
      <c r="B547" t="s" s="2">
        <v>604</v>
      </c>
      <c r="C547" s="3">
        <f>D547+1</f>
        <v>11</v>
      </c>
      <c r="D547" t="s" s="2">
        <v>237</v>
      </c>
      <c r="E547" s="3">
        <v>6</v>
      </c>
    </row>
    <row r="548" ht="15.75" customHeight="1">
      <c r="A548" t="s" s="4">
        <v>3</v>
      </c>
      <c r="B548" t="s" s="4">
        <v>605</v>
      </c>
      <c r="C548" t="s" s="4">
        <v>53</v>
      </c>
      <c r="D548" t="s" s="4">
        <v>53</v>
      </c>
      <c r="E548" t="s" s="4">
        <v>5</v>
      </c>
    </row>
    <row r="549" ht="15.75" customHeight="1">
      <c r="A549" t="s" s="2">
        <v>142</v>
      </c>
      <c r="B549" t="s" s="2">
        <v>606</v>
      </c>
      <c r="C549" s="3">
        <f>D549+1</f>
        <v>4</v>
      </c>
      <c r="D549" t="s" s="2">
        <v>8</v>
      </c>
      <c r="E549" s="3">
        <v>2</v>
      </c>
    </row>
    <row r="550" ht="15.75" customHeight="1">
      <c r="A550" t="s" s="4">
        <v>23</v>
      </c>
      <c r="B550" t="s" s="4">
        <v>607</v>
      </c>
      <c r="C550" s="5">
        <f>D550+1</f>
        <v>4</v>
      </c>
      <c r="D550" t="s" s="4">
        <v>8</v>
      </c>
      <c r="E550" s="5">
        <v>2</v>
      </c>
    </row>
    <row r="551" ht="15.75" customHeight="1">
      <c r="A551" t="s" s="2">
        <v>34</v>
      </c>
      <c r="B551" t="s" s="2">
        <v>608</v>
      </c>
      <c r="C551" s="3">
        <f>D551+1</f>
        <v>4</v>
      </c>
      <c r="D551" t="s" s="2">
        <v>8</v>
      </c>
      <c r="E551" s="3">
        <v>2</v>
      </c>
    </row>
    <row r="552" ht="15.75" customHeight="1">
      <c r="A552" t="s" s="4">
        <v>34</v>
      </c>
      <c r="B552" t="s" s="4">
        <v>609</v>
      </c>
      <c r="C552" s="5">
        <f>D552+1</f>
        <v>3</v>
      </c>
      <c r="D552" s="5">
        <v>2</v>
      </c>
      <c r="E552" s="5">
        <v>2</v>
      </c>
    </row>
    <row r="553" ht="15.75" customHeight="1">
      <c r="A553" t="s" s="2">
        <v>117</v>
      </c>
      <c r="B553" t="s" s="2">
        <v>610</v>
      </c>
      <c r="C553" s="3">
        <f>D553+1</f>
        <v>6</v>
      </c>
      <c r="D553" t="s" s="2">
        <v>94</v>
      </c>
      <c r="E553" s="3">
        <v>3</v>
      </c>
    </row>
    <row r="554" ht="15.75" customHeight="1">
      <c r="A554" t="s" s="4">
        <v>156</v>
      </c>
      <c r="B554" t="s" s="4">
        <v>611</v>
      </c>
      <c r="C554" s="5">
        <f>D554+1</f>
        <v>7</v>
      </c>
      <c r="D554" t="s" s="4">
        <v>15</v>
      </c>
      <c r="E554" s="5">
        <v>4</v>
      </c>
    </row>
    <row r="555" ht="15.75" customHeight="1">
      <c r="A555" t="s" s="2">
        <v>205</v>
      </c>
      <c r="B555" t="s" s="2">
        <v>612</v>
      </c>
      <c r="C555" s="3">
        <f>D555+1</f>
        <v>3</v>
      </c>
      <c r="D555" t="s" s="2">
        <v>31</v>
      </c>
      <c r="E555" s="3">
        <v>1</v>
      </c>
    </row>
    <row r="556" ht="15.75" customHeight="1">
      <c r="A556" t="s" s="4">
        <v>3</v>
      </c>
      <c r="B556" t="s" s="4">
        <v>613</v>
      </c>
      <c r="C556" s="5">
        <f>D556+1</f>
        <v>2</v>
      </c>
      <c r="D556" s="5">
        <v>1</v>
      </c>
      <c r="E556" t="s" s="4">
        <v>5</v>
      </c>
    </row>
    <row r="557" ht="15.75" customHeight="1">
      <c r="A557" t="s" s="2">
        <v>3</v>
      </c>
      <c r="B557" t="s" s="2">
        <v>614</v>
      </c>
      <c r="C557" s="3">
        <f>D557+1</f>
        <v>2</v>
      </c>
      <c r="D557" s="3">
        <v>1</v>
      </c>
      <c r="E557" t="s" s="2">
        <v>5</v>
      </c>
    </row>
    <row r="558" ht="15.75" customHeight="1">
      <c r="A558" t="s" s="4">
        <v>34</v>
      </c>
      <c r="B558" t="s" s="4">
        <v>615</v>
      </c>
      <c r="C558" s="5">
        <f>D558+1</f>
        <v>4</v>
      </c>
      <c r="D558" t="s" s="4">
        <v>8</v>
      </c>
      <c r="E558" s="5">
        <v>2</v>
      </c>
    </row>
    <row r="559" ht="15.75" customHeight="1">
      <c r="A559" t="s" s="2">
        <v>75</v>
      </c>
      <c r="B559" t="s" s="2">
        <v>616</v>
      </c>
      <c r="C559" s="3">
        <f>D559+1</f>
        <v>7</v>
      </c>
      <c r="D559" t="s" s="2">
        <v>15</v>
      </c>
      <c r="E559" s="3">
        <v>5</v>
      </c>
    </row>
    <row r="560" ht="15.75" customHeight="1">
      <c r="A560" t="s" s="4">
        <v>3</v>
      </c>
      <c r="B560" t="s" s="4">
        <v>617</v>
      </c>
      <c r="C560" s="5">
        <f>D560+1</f>
        <v>2</v>
      </c>
      <c r="D560" s="5">
        <v>1</v>
      </c>
      <c r="E560" t="s" s="4">
        <v>5</v>
      </c>
    </row>
    <row r="561" ht="15.75" customHeight="1">
      <c r="A561" t="s" s="2">
        <v>72</v>
      </c>
      <c r="B561" t="s" s="2">
        <v>618</v>
      </c>
      <c r="C561" s="3">
        <f>D561+1</f>
        <v>3</v>
      </c>
      <c r="D561" t="s" s="2">
        <v>31</v>
      </c>
      <c r="E561" s="3">
        <v>1</v>
      </c>
    </row>
    <row r="562" ht="15.75" customHeight="1">
      <c r="A562" t="s" s="4">
        <v>3</v>
      </c>
      <c r="B562" t="s" s="4">
        <v>619</v>
      </c>
      <c r="C562" s="5">
        <f>D562+1</f>
        <v>2</v>
      </c>
      <c r="D562" s="5">
        <v>1</v>
      </c>
      <c r="E562" t="s" s="4">
        <v>5</v>
      </c>
    </row>
    <row r="563" ht="15.75" customHeight="1">
      <c r="A563" t="s" s="2">
        <v>3</v>
      </c>
      <c r="B563" t="s" s="2">
        <v>620</v>
      </c>
      <c r="C563" s="3">
        <f>D563+1</f>
        <v>2</v>
      </c>
      <c r="D563" s="3">
        <v>1</v>
      </c>
      <c r="E563" t="s" s="2">
        <v>5</v>
      </c>
    </row>
    <row r="564" ht="15.75" customHeight="1">
      <c r="A564" t="s" s="4">
        <v>54</v>
      </c>
      <c r="B564" t="s" s="4">
        <v>621</v>
      </c>
      <c r="C564" s="5">
        <f>D564+1</f>
        <v>3</v>
      </c>
      <c r="D564" t="s" s="4">
        <v>31</v>
      </c>
      <c r="E564" s="5">
        <v>1</v>
      </c>
    </row>
    <row r="565" ht="15.75" customHeight="1">
      <c r="A565" t="s" s="2">
        <v>3</v>
      </c>
      <c r="B565" t="s" s="2">
        <v>622</v>
      </c>
      <c r="C565" s="3">
        <f>D565+1</f>
        <v>2</v>
      </c>
      <c r="D565" s="3">
        <v>1</v>
      </c>
      <c r="E565" t="s" s="2">
        <v>5</v>
      </c>
    </row>
    <row r="566" ht="15.75" customHeight="1">
      <c r="A566" t="s" s="4">
        <v>34</v>
      </c>
      <c r="B566" t="s" s="4">
        <v>623</v>
      </c>
      <c r="C566" s="5">
        <f>D566+1</f>
        <v>4</v>
      </c>
      <c r="D566" t="s" s="4">
        <v>8</v>
      </c>
      <c r="E566" s="5">
        <v>2</v>
      </c>
    </row>
    <row r="567" ht="15.75" customHeight="1">
      <c r="A567" t="s" s="2">
        <v>163</v>
      </c>
      <c r="B567" t="s" s="2">
        <v>624</v>
      </c>
      <c r="C567" s="3">
        <f>D567+1</f>
        <v>4</v>
      </c>
      <c r="D567" t="s" s="2">
        <v>8</v>
      </c>
      <c r="E567" s="3">
        <v>2</v>
      </c>
    </row>
    <row r="568" ht="15.75" customHeight="1">
      <c r="A568" t="s" s="4">
        <v>98</v>
      </c>
      <c r="B568" t="s" s="4">
        <v>625</v>
      </c>
      <c r="C568" s="5">
        <f>D568+1</f>
        <v>5</v>
      </c>
      <c r="D568" t="s" s="4">
        <v>11</v>
      </c>
      <c r="E568" s="5">
        <v>3</v>
      </c>
    </row>
    <row r="569" ht="15.75" customHeight="1">
      <c r="A569" t="s" s="2">
        <v>81</v>
      </c>
      <c r="B569" t="s" s="2">
        <v>626</v>
      </c>
      <c r="C569" s="3">
        <f>D569+1</f>
        <v>3</v>
      </c>
      <c r="D569" t="s" s="2">
        <v>31</v>
      </c>
      <c r="E569" s="3">
        <v>1</v>
      </c>
    </row>
    <row r="570" ht="15.75" customHeight="1">
      <c r="A570" t="s" s="4">
        <v>3</v>
      </c>
      <c r="B570" t="s" s="4">
        <v>627</v>
      </c>
      <c r="C570" s="5">
        <f>D570+1</f>
        <v>2</v>
      </c>
      <c r="D570" s="5">
        <v>1</v>
      </c>
      <c r="E570" t="s" s="4">
        <v>5</v>
      </c>
    </row>
    <row r="571" ht="15.75" customHeight="1">
      <c r="A571" t="s" s="2">
        <v>3</v>
      </c>
      <c r="B571" t="s" s="2">
        <v>628</v>
      </c>
      <c r="C571" s="3">
        <f>D571+1</f>
        <v>2</v>
      </c>
      <c r="D571" s="3">
        <v>1</v>
      </c>
      <c r="E571" t="s" s="2">
        <v>5</v>
      </c>
    </row>
    <row r="572" ht="15.75" customHeight="1">
      <c r="A572" t="s" s="4">
        <v>54</v>
      </c>
      <c r="B572" t="s" s="4">
        <v>629</v>
      </c>
      <c r="C572" s="5">
        <f>D572+1</f>
        <v>3</v>
      </c>
      <c r="D572" t="s" s="4">
        <v>31</v>
      </c>
      <c r="E572" s="5">
        <v>1</v>
      </c>
    </row>
    <row r="573" ht="15.75" customHeight="1">
      <c r="A573" t="s" s="2">
        <v>89</v>
      </c>
      <c r="B573" t="s" s="2">
        <v>630</v>
      </c>
      <c r="C573" s="3">
        <f>D573+1</f>
        <v>3</v>
      </c>
      <c r="D573" t="s" s="2">
        <v>31</v>
      </c>
      <c r="E573" s="3">
        <v>1</v>
      </c>
    </row>
    <row r="574" ht="15.75" customHeight="1">
      <c r="A574" t="s" s="4">
        <v>89</v>
      </c>
      <c r="B574" t="s" s="4">
        <v>630</v>
      </c>
      <c r="C574" s="5">
        <f>D574+1</f>
        <v>3</v>
      </c>
      <c r="D574" t="s" s="4">
        <v>31</v>
      </c>
      <c r="E574" s="5">
        <v>1</v>
      </c>
    </row>
    <row r="575" ht="15.75" customHeight="1">
      <c r="A575" t="s" s="2">
        <v>98</v>
      </c>
      <c r="B575" t="s" s="2">
        <v>631</v>
      </c>
      <c r="C575" s="3">
        <f>D575+1</f>
        <v>5</v>
      </c>
      <c r="D575" t="s" s="2">
        <v>11</v>
      </c>
      <c r="E575" s="3">
        <v>3</v>
      </c>
    </row>
    <row r="576" ht="15.75" customHeight="1">
      <c r="A576" t="s" s="4">
        <v>3</v>
      </c>
      <c r="B576" t="s" s="4">
        <v>632</v>
      </c>
      <c r="C576" s="5">
        <f>D576+1</f>
        <v>2</v>
      </c>
      <c r="D576" s="5">
        <v>1</v>
      </c>
      <c r="E576" t="s" s="4">
        <v>5</v>
      </c>
    </row>
    <row r="577" ht="15.75" customHeight="1">
      <c r="A577" t="s" s="2">
        <v>252</v>
      </c>
      <c r="B577" t="s" s="2">
        <v>633</v>
      </c>
      <c r="C577" s="3">
        <f>D577+1</f>
        <v>4</v>
      </c>
      <c r="D577" t="s" s="2">
        <v>8</v>
      </c>
      <c r="E577" s="3">
        <v>2</v>
      </c>
    </row>
    <row r="578" ht="15.75" customHeight="1">
      <c r="A578" t="s" s="4">
        <v>140</v>
      </c>
      <c r="B578" t="s" s="4">
        <v>634</v>
      </c>
      <c r="C578" s="5">
        <f>D578+1</f>
        <v>3</v>
      </c>
      <c r="D578" t="s" s="4">
        <v>31</v>
      </c>
      <c r="E578" s="5">
        <v>1</v>
      </c>
    </row>
    <row r="579" ht="15.75" customHeight="1">
      <c r="A579" t="s" s="2">
        <v>81</v>
      </c>
      <c r="B579" t="s" s="2">
        <v>635</v>
      </c>
      <c r="C579" s="3">
        <f>D579+1</f>
        <v>3</v>
      </c>
      <c r="D579" t="s" s="2">
        <v>31</v>
      </c>
      <c r="E579" s="3">
        <v>1</v>
      </c>
    </row>
    <row r="580" ht="15.75" customHeight="1">
      <c r="A580" t="s" s="4">
        <v>3</v>
      </c>
      <c r="B580" t="s" s="4">
        <v>636</v>
      </c>
      <c r="C580" s="5">
        <f>D580+1</f>
        <v>2</v>
      </c>
      <c r="D580" s="5">
        <v>1</v>
      </c>
      <c r="E580" t="s" s="4">
        <v>5</v>
      </c>
    </row>
    <row r="581" ht="15.75" customHeight="1">
      <c r="A581" t="s" s="2">
        <v>3</v>
      </c>
      <c r="B581" t="s" s="2">
        <v>637</v>
      </c>
      <c r="C581" s="3">
        <f>D581+1</f>
        <v>2</v>
      </c>
      <c r="D581" s="3">
        <v>1</v>
      </c>
      <c r="E581" t="s" s="2">
        <v>5</v>
      </c>
    </row>
    <row r="582" ht="15.75" customHeight="1">
      <c r="A582" t="s" s="4">
        <v>3</v>
      </c>
      <c r="B582" t="s" s="4">
        <v>638</v>
      </c>
      <c r="C582" s="5">
        <f>D582+1</f>
        <v>2</v>
      </c>
      <c r="D582" s="5">
        <v>1</v>
      </c>
      <c r="E582" t="s" s="4">
        <v>5</v>
      </c>
    </row>
    <row r="583" ht="15.75" customHeight="1">
      <c r="A583" t="s" s="2">
        <v>63</v>
      </c>
      <c r="B583" t="s" s="2">
        <v>639</v>
      </c>
      <c r="C583" s="3">
        <f>D583+1</f>
        <v>5</v>
      </c>
      <c r="D583" t="s" s="2">
        <v>11</v>
      </c>
      <c r="E583" s="3">
        <v>4</v>
      </c>
    </row>
    <row r="584" ht="15.75" customHeight="1">
      <c r="A584" t="s" s="4">
        <v>66</v>
      </c>
      <c r="B584" t="s" s="4">
        <v>640</v>
      </c>
      <c r="C584" s="5">
        <f>D584+1</f>
        <v>4</v>
      </c>
      <c r="D584" t="s" s="4">
        <v>8</v>
      </c>
      <c r="E584" s="5">
        <v>2</v>
      </c>
    </row>
    <row r="585" ht="15.75" customHeight="1">
      <c r="A585" t="s" s="2">
        <v>72</v>
      </c>
      <c r="B585" t="s" s="2">
        <v>641</v>
      </c>
      <c r="C585" s="3">
        <f>D585+1</f>
        <v>3</v>
      </c>
      <c r="D585" t="s" s="2">
        <v>31</v>
      </c>
      <c r="E585" s="3">
        <v>1</v>
      </c>
    </row>
    <row r="586" ht="15.75" customHeight="1">
      <c r="A586" t="s" s="4">
        <v>3</v>
      </c>
      <c r="B586" t="s" s="4">
        <v>642</v>
      </c>
      <c r="C586" s="5">
        <f>D586+1</f>
        <v>2</v>
      </c>
      <c r="D586" s="5">
        <v>1</v>
      </c>
      <c r="E586" t="s" s="4">
        <v>5</v>
      </c>
    </row>
    <row r="587" ht="15.75" customHeight="1">
      <c r="A587" t="s" s="2">
        <v>3</v>
      </c>
      <c r="B587" t="s" s="2">
        <v>643</v>
      </c>
      <c r="C587" t="s" s="2">
        <v>53</v>
      </c>
      <c r="D587" t="s" s="2">
        <v>53</v>
      </c>
      <c r="E587" t="s" s="2">
        <v>5</v>
      </c>
    </row>
    <row r="588" ht="15.75" customHeight="1">
      <c r="A588" t="s" s="4">
        <v>92</v>
      </c>
      <c r="B588" t="s" s="4">
        <v>644</v>
      </c>
      <c r="C588" s="5">
        <f>D588+1</f>
        <v>6</v>
      </c>
      <c r="D588" t="s" s="4">
        <v>94</v>
      </c>
      <c r="E588" s="5">
        <v>3</v>
      </c>
    </row>
    <row r="589" ht="15.75" customHeight="1">
      <c r="A589" t="s" s="2">
        <v>75</v>
      </c>
      <c r="B589" t="s" s="2">
        <v>644</v>
      </c>
      <c r="C589" s="3">
        <f>D589+1</f>
        <v>7</v>
      </c>
      <c r="D589" t="s" s="2">
        <v>15</v>
      </c>
      <c r="E589" s="3">
        <v>5</v>
      </c>
    </row>
    <row r="590" ht="15.75" customHeight="1">
      <c r="A590" t="s" s="4">
        <v>18</v>
      </c>
      <c r="B590" t="s" s="4">
        <v>645</v>
      </c>
      <c r="C590" s="5">
        <f>D590+1</f>
        <v>8</v>
      </c>
      <c r="D590" t="s" s="4">
        <v>20</v>
      </c>
      <c r="E590" s="5">
        <v>5</v>
      </c>
    </row>
    <row r="591" ht="15.75" customHeight="1">
      <c r="A591" t="s" s="2">
        <v>72</v>
      </c>
      <c r="B591" t="s" s="2">
        <v>646</v>
      </c>
      <c r="C591" s="3">
        <f>D591+1</f>
        <v>3</v>
      </c>
      <c r="D591" t="s" s="2">
        <v>31</v>
      </c>
      <c r="E591" s="3">
        <v>1</v>
      </c>
    </row>
    <row r="592" ht="15.75" customHeight="1">
      <c r="A592" t="s" s="4">
        <v>6</v>
      </c>
      <c r="B592" t="s" s="4">
        <v>647</v>
      </c>
      <c r="C592" s="5">
        <f>D592+1</f>
        <v>4</v>
      </c>
      <c r="D592" t="s" s="4">
        <v>8</v>
      </c>
      <c r="E592" s="5">
        <v>2</v>
      </c>
    </row>
    <row r="593" ht="15.75" customHeight="1">
      <c r="A593" t="s" s="2">
        <v>72</v>
      </c>
      <c r="B593" t="s" s="2">
        <v>648</v>
      </c>
      <c r="C593" s="3">
        <f>D593+1</f>
        <v>3</v>
      </c>
      <c r="D593" t="s" s="2">
        <v>31</v>
      </c>
      <c r="E593" s="3">
        <v>1</v>
      </c>
    </row>
    <row r="594" ht="15.75" customHeight="1">
      <c r="A594" t="s" s="4">
        <v>9</v>
      </c>
      <c r="B594" t="s" s="4">
        <v>649</v>
      </c>
      <c r="C594" s="5">
        <f>D594+1</f>
        <v>5</v>
      </c>
      <c r="D594" t="s" s="4">
        <v>11</v>
      </c>
      <c r="E594" s="5">
        <v>2</v>
      </c>
    </row>
    <row r="595" ht="15.75" customHeight="1">
      <c r="A595" t="s" s="2">
        <v>54</v>
      </c>
      <c r="B595" t="s" s="2">
        <v>650</v>
      </c>
      <c r="C595" s="3">
        <f>D595+1</f>
        <v>3</v>
      </c>
      <c r="D595" t="s" s="2">
        <v>31</v>
      </c>
      <c r="E595" s="3">
        <v>1</v>
      </c>
    </row>
    <row r="596" ht="15.75" customHeight="1">
      <c r="A596" t="s" s="4">
        <v>3</v>
      </c>
      <c r="B596" t="s" s="4">
        <v>651</v>
      </c>
      <c r="C596" s="5">
        <f>D596+1</f>
        <v>2</v>
      </c>
      <c r="D596" s="5">
        <v>1</v>
      </c>
      <c r="E596" t="s" s="4">
        <v>5</v>
      </c>
    </row>
    <row r="597" ht="15.75" customHeight="1">
      <c r="A597" t="s" s="2">
        <v>652</v>
      </c>
      <c r="B597" t="s" s="2">
        <v>653</v>
      </c>
      <c r="C597" s="3">
        <f>D597+1</f>
        <v>4</v>
      </c>
      <c r="D597" t="s" s="2">
        <v>8</v>
      </c>
      <c r="E597" s="3">
        <v>2</v>
      </c>
    </row>
    <row r="598" ht="15.75" customHeight="1">
      <c r="A598" t="s" s="4">
        <v>83</v>
      </c>
      <c r="B598" t="s" s="4">
        <v>654</v>
      </c>
      <c r="C598" s="5">
        <f>D598+1</f>
        <v>3</v>
      </c>
      <c r="D598" t="s" s="4">
        <v>31</v>
      </c>
      <c r="E598" t="s" s="4">
        <v>85</v>
      </c>
    </row>
    <row r="599" ht="15.75" customHeight="1">
      <c r="A599" t="s" s="2">
        <v>3</v>
      </c>
      <c r="B599" t="s" s="2">
        <v>655</v>
      </c>
      <c r="C599" s="3">
        <f>D599+1</f>
        <v>2</v>
      </c>
      <c r="D599" s="3">
        <v>1</v>
      </c>
      <c r="E599" t="s" s="2">
        <v>5</v>
      </c>
    </row>
    <row r="600" ht="15.75" customHeight="1">
      <c r="A600" t="s" s="4">
        <v>3</v>
      </c>
      <c r="B600" t="s" s="4">
        <v>656</v>
      </c>
      <c r="C600" s="5">
        <f>D600+1</f>
        <v>2</v>
      </c>
      <c r="D600" s="5">
        <v>1</v>
      </c>
      <c r="E600" t="s" s="4">
        <v>5</v>
      </c>
    </row>
    <row r="601" ht="15.75" customHeight="1">
      <c r="A601" t="s" s="2">
        <v>3</v>
      </c>
      <c r="B601" t="s" s="2">
        <v>657</v>
      </c>
      <c r="C601" s="3">
        <f>D601+1</f>
        <v>2</v>
      </c>
      <c r="D601" s="3">
        <v>1</v>
      </c>
      <c r="E601" t="s" s="2">
        <v>5</v>
      </c>
    </row>
    <row r="602" ht="15.75" customHeight="1">
      <c r="A602" t="s" s="4">
        <v>3</v>
      </c>
      <c r="B602" t="s" s="4">
        <v>658</v>
      </c>
      <c r="C602" s="5">
        <f>D602+1</f>
        <v>2</v>
      </c>
      <c r="D602" s="5">
        <v>1</v>
      </c>
      <c r="E602" t="s" s="4">
        <v>5</v>
      </c>
    </row>
    <row r="603" ht="15.75" customHeight="1">
      <c r="A603" t="s" s="2">
        <v>659</v>
      </c>
      <c r="B603" t="s" s="2">
        <v>660</v>
      </c>
      <c r="C603" s="3">
        <f>D603+1</f>
        <v>7</v>
      </c>
      <c r="D603" t="s" s="2">
        <v>15</v>
      </c>
      <c r="E603" s="3">
        <v>5</v>
      </c>
    </row>
    <row r="604" ht="15.75" customHeight="1">
      <c r="A604" t="s" s="4">
        <v>60</v>
      </c>
      <c r="B604" t="s" s="4">
        <v>661</v>
      </c>
      <c r="C604" s="5">
        <f>D604+1</f>
        <v>5</v>
      </c>
      <c r="D604" t="s" s="4">
        <v>11</v>
      </c>
      <c r="E604" s="5">
        <v>3</v>
      </c>
    </row>
    <row r="605" ht="15.75" customHeight="1">
      <c r="A605" t="s" s="2">
        <v>3</v>
      </c>
      <c r="B605" t="s" s="2">
        <v>662</v>
      </c>
      <c r="C605" s="3">
        <f>D605+1</f>
        <v>2</v>
      </c>
      <c r="D605" s="3">
        <v>1</v>
      </c>
      <c r="E605" t="s" s="2">
        <v>5</v>
      </c>
    </row>
    <row r="606" ht="15.75" customHeight="1">
      <c r="A606" t="s" s="4">
        <v>3</v>
      </c>
      <c r="B606" t="s" s="4">
        <v>663</v>
      </c>
      <c r="C606" t="s" s="4">
        <v>53</v>
      </c>
      <c r="D606" t="s" s="4">
        <v>53</v>
      </c>
      <c r="E606" t="s" s="4">
        <v>5</v>
      </c>
    </row>
    <row r="607" ht="15.75" customHeight="1">
      <c r="A607" t="s" s="2">
        <v>3</v>
      </c>
      <c r="B607" t="s" s="2">
        <v>664</v>
      </c>
      <c r="C607" s="3">
        <f>D607+1</f>
        <v>2</v>
      </c>
      <c r="D607" s="3">
        <v>1</v>
      </c>
      <c r="E607" t="s" s="2">
        <v>5</v>
      </c>
    </row>
    <row r="608" ht="15.75" customHeight="1">
      <c r="A608" t="s" s="4">
        <v>13</v>
      </c>
      <c r="B608" t="s" s="4">
        <v>665</v>
      </c>
      <c r="C608" s="5">
        <f>D608+1</f>
        <v>7</v>
      </c>
      <c r="D608" t="s" s="4">
        <v>15</v>
      </c>
      <c r="E608" s="5">
        <v>4</v>
      </c>
    </row>
    <row r="609" ht="15.75" customHeight="1">
      <c r="A609" t="s" s="2">
        <v>3</v>
      </c>
      <c r="B609" t="s" s="2">
        <v>666</v>
      </c>
      <c r="C609" s="3">
        <f>D609+1</f>
        <v>2</v>
      </c>
      <c r="D609" s="3">
        <v>1</v>
      </c>
      <c r="E609" t="s" s="2">
        <v>5</v>
      </c>
    </row>
    <row r="610" ht="15.75" customHeight="1">
      <c r="A610" t="s" s="4">
        <v>3</v>
      </c>
      <c r="B610" t="s" s="4">
        <v>667</v>
      </c>
      <c r="C610" s="5">
        <f>D610+1</f>
        <v>2</v>
      </c>
      <c r="D610" s="5">
        <v>1</v>
      </c>
      <c r="E610" t="s" s="4">
        <v>5</v>
      </c>
    </row>
    <row r="611" ht="15.75" customHeight="1">
      <c r="A611" t="s" s="2">
        <v>3</v>
      </c>
      <c r="B611" t="s" s="2">
        <v>668</v>
      </c>
      <c r="C611" s="3">
        <f>D611+1</f>
        <v>2</v>
      </c>
      <c r="D611" s="3">
        <v>1</v>
      </c>
      <c r="E611" t="s" s="2">
        <v>5</v>
      </c>
    </row>
    <row r="612" ht="15.75" customHeight="1">
      <c r="A612" t="s" s="4">
        <v>66</v>
      </c>
      <c r="B612" t="s" s="4">
        <v>669</v>
      </c>
      <c r="C612" s="5">
        <f>D612+1</f>
        <v>4</v>
      </c>
      <c r="D612" t="s" s="4">
        <v>8</v>
      </c>
      <c r="E612" s="5">
        <v>2</v>
      </c>
    </row>
    <row r="613" ht="15.75" customHeight="1">
      <c r="A613" t="s" s="2">
        <v>40</v>
      </c>
      <c r="B613" t="s" s="2">
        <v>670</v>
      </c>
      <c r="C613" s="3">
        <f>D613+1</f>
        <v>4</v>
      </c>
      <c r="D613" t="s" s="2">
        <v>8</v>
      </c>
      <c r="E613" s="3">
        <v>2</v>
      </c>
    </row>
    <row r="614" ht="15.75" customHeight="1">
      <c r="A614" t="s" s="4">
        <v>83</v>
      </c>
      <c r="B614" t="s" s="4">
        <v>671</v>
      </c>
      <c r="C614" s="5">
        <f>D614+1</f>
        <v>3</v>
      </c>
      <c r="D614" t="s" s="4">
        <v>31</v>
      </c>
      <c r="E614" t="s" s="4">
        <v>85</v>
      </c>
    </row>
    <row r="615" ht="15.75" customHeight="1">
      <c r="A615" t="s" s="2">
        <v>54</v>
      </c>
      <c r="B615" t="s" s="2">
        <v>672</v>
      </c>
      <c r="C615" s="3">
        <f>D615+1</f>
        <v>3</v>
      </c>
      <c r="D615" t="s" s="2">
        <v>31</v>
      </c>
      <c r="E615" s="3">
        <v>1</v>
      </c>
    </row>
    <row r="616" ht="15.75" customHeight="1">
      <c r="A616" t="s" s="4">
        <v>3</v>
      </c>
      <c r="B616" t="s" s="4">
        <v>673</v>
      </c>
      <c r="C616" s="5">
        <f>D616+1</f>
        <v>2</v>
      </c>
      <c r="D616" s="5">
        <v>1</v>
      </c>
      <c r="E616" t="s" s="4">
        <v>5</v>
      </c>
    </row>
    <row r="617" ht="15.75" customHeight="1">
      <c r="A617" t="s" s="2">
        <v>3</v>
      </c>
      <c r="B617" t="s" s="2">
        <v>674</v>
      </c>
      <c r="C617" s="3">
        <f>D617+1</f>
        <v>2</v>
      </c>
      <c r="D617" s="3">
        <v>1</v>
      </c>
      <c r="E617" t="s" s="2">
        <v>5</v>
      </c>
    </row>
    <row r="618" ht="15.75" customHeight="1">
      <c r="A618" t="s" s="4">
        <v>40</v>
      </c>
      <c r="B618" t="s" s="4">
        <v>675</v>
      </c>
      <c r="C618" s="5">
        <f>D618+1</f>
        <v>4</v>
      </c>
      <c r="D618" t="s" s="4">
        <v>8</v>
      </c>
      <c r="E618" s="5">
        <v>2</v>
      </c>
    </row>
    <row r="619" ht="15.75" customHeight="1">
      <c r="A619" t="s" s="2">
        <v>3</v>
      </c>
      <c r="B619" t="s" s="2">
        <v>676</v>
      </c>
      <c r="C619" s="3">
        <f>D619+1</f>
        <v>2</v>
      </c>
      <c r="D619" s="3">
        <v>1</v>
      </c>
      <c r="E619" t="s" s="2">
        <v>5</v>
      </c>
    </row>
    <row r="620" ht="15.75" customHeight="1">
      <c r="A620" t="s" s="4">
        <v>115</v>
      </c>
      <c r="B620" t="s" s="4">
        <v>677</v>
      </c>
      <c r="C620" s="5">
        <f>D620+1</f>
        <v>4</v>
      </c>
      <c r="D620" t="s" s="4">
        <v>8</v>
      </c>
      <c r="E620" s="5">
        <v>2</v>
      </c>
    </row>
    <row r="621" ht="15.75" customHeight="1">
      <c r="A621" t="s" s="2">
        <v>3</v>
      </c>
      <c r="B621" t="s" s="2">
        <v>678</v>
      </c>
      <c r="C621" s="3">
        <f>D621+1</f>
        <v>2</v>
      </c>
      <c r="D621" s="3">
        <v>1</v>
      </c>
      <c r="E621" t="s" s="2">
        <v>5</v>
      </c>
    </row>
    <row r="622" ht="15.75" customHeight="1">
      <c r="A622" t="s" s="4">
        <v>3</v>
      </c>
      <c r="B622" t="s" s="4">
        <v>679</v>
      </c>
      <c r="C622" t="s" s="4">
        <v>53</v>
      </c>
      <c r="D622" t="s" s="4">
        <v>53</v>
      </c>
      <c r="E622" t="s" s="4">
        <v>5</v>
      </c>
    </row>
    <row r="623" ht="15.75" customHeight="1">
      <c r="A623" t="s" s="2">
        <v>34</v>
      </c>
      <c r="B623" t="s" s="2">
        <v>680</v>
      </c>
      <c r="C623" s="3">
        <f>D623+1</f>
        <v>4</v>
      </c>
      <c r="D623" t="s" s="2">
        <v>8</v>
      </c>
      <c r="E623" s="3">
        <v>2</v>
      </c>
    </row>
    <row r="624" ht="15.75" customHeight="1">
      <c r="A624" t="s" s="4">
        <v>3</v>
      </c>
      <c r="B624" t="s" s="4">
        <v>681</v>
      </c>
      <c r="C624" s="5">
        <f>D624+1</f>
        <v>2</v>
      </c>
      <c r="D624" s="5">
        <v>1</v>
      </c>
      <c r="E624" t="s" s="4">
        <v>5</v>
      </c>
    </row>
    <row r="625" ht="15.75" customHeight="1">
      <c r="A625" t="s" s="2">
        <v>83</v>
      </c>
      <c r="B625" t="s" s="2">
        <v>682</v>
      </c>
      <c r="C625" s="3">
        <f>D625+1</f>
        <v>3</v>
      </c>
      <c r="D625" t="s" s="2">
        <v>31</v>
      </c>
      <c r="E625" t="s" s="2">
        <v>85</v>
      </c>
    </row>
    <row r="626" ht="15.75" customHeight="1">
      <c r="A626" t="s" s="4">
        <v>83</v>
      </c>
      <c r="B626" t="s" s="4">
        <v>683</v>
      </c>
      <c r="C626" s="5">
        <f>D626+1</f>
        <v>3</v>
      </c>
      <c r="D626" t="s" s="4">
        <v>31</v>
      </c>
      <c r="E626" t="s" s="4">
        <v>85</v>
      </c>
    </row>
    <row r="627" ht="15.75" customHeight="1">
      <c r="A627" t="s" s="2">
        <v>3</v>
      </c>
      <c r="B627" t="s" s="2">
        <v>684</v>
      </c>
      <c r="C627" s="3">
        <f>D627+1</f>
        <v>2</v>
      </c>
      <c r="D627" s="3">
        <v>1</v>
      </c>
      <c r="E627" t="s" s="2">
        <v>5</v>
      </c>
    </row>
    <row r="628" ht="15.75" customHeight="1">
      <c r="A628" t="s" s="4">
        <v>92</v>
      </c>
      <c r="B628" t="s" s="4">
        <v>685</v>
      </c>
      <c r="C628" s="5">
        <f>D628+1</f>
        <v>6</v>
      </c>
      <c r="D628" t="s" s="4">
        <v>94</v>
      </c>
      <c r="E628" s="5">
        <v>3</v>
      </c>
    </row>
    <row r="629" ht="15.75" customHeight="1">
      <c r="A629" t="s" s="2">
        <v>149</v>
      </c>
      <c r="B629" t="s" s="2">
        <v>685</v>
      </c>
      <c r="C629" s="3">
        <f>D629+1</f>
        <v>6</v>
      </c>
      <c r="D629" t="s" s="2">
        <v>94</v>
      </c>
      <c r="E629" s="3">
        <v>4</v>
      </c>
    </row>
    <row r="630" ht="15.75" customHeight="1">
      <c r="A630" t="s" s="4">
        <v>54</v>
      </c>
      <c r="B630" t="s" s="4">
        <v>686</v>
      </c>
      <c r="C630" s="5">
        <f>D630+1</f>
        <v>3</v>
      </c>
      <c r="D630" t="s" s="4">
        <v>31</v>
      </c>
      <c r="E630" s="5">
        <v>1</v>
      </c>
    </row>
    <row r="631" ht="15.75" customHeight="1">
      <c r="A631" t="s" s="2">
        <v>81</v>
      </c>
      <c r="B631" t="s" s="2">
        <v>687</v>
      </c>
      <c r="C631" s="3">
        <f>D631+1</f>
        <v>3</v>
      </c>
      <c r="D631" t="s" s="2">
        <v>31</v>
      </c>
      <c r="E631" s="3">
        <v>1</v>
      </c>
    </row>
    <row r="632" ht="15.75" customHeight="1">
      <c r="A632" t="s" s="4">
        <v>156</v>
      </c>
      <c r="B632" t="s" s="4">
        <v>688</v>
      </c>
      <c r="C632" s="5">
        <f>D632+1</f>
        <v>7</v>
      </c>
      <c r="D632" t="s" s="4">
        <v>15</v>
      </c>
      <c r="E632" s="5">
        <v>4</v>
      </c>
    </row>
    <row r="633" ht="15.75" customHeight="1">
      <c r="A633" t="s" s="2">
        <v>3</v>
      </c>
      <c r="B633" t="s" s="2">
        <v>689</v>
      </c>
      <c r="C633" s="3">
        <f>D633+1</f>
        <v>2</v>
      </c>
      <c r="D633" s="3">
        <v>1</v>
      </c>
      <c r="E633" t="s" s="2">
        <v>5</v>
      </c>
    </row>
    <row r="634" ht="15.75" customHeight="1">
      <c r="A634" t="s" s="4">
        <v>3</v>
      </c>
      <c r="B634" t="s" s="4">
        <v>690</v>
      </c>
      <c r="C634" s="5">
        <f>D634+1</f>
        <v>2</v>
      </c>
      <c r="D634" s="5">
        <v>1</v>
      </c>
      <c r="E634" t="s" s="4">
        <v>5</v>
      </c>
    </row>
    <row r="635" ht="15.75" customHeight="1">
      <c r="A635" t="s" s="2">
        <v>72</v>
      </c>
      <c r="B635" t="s" s="2">
        <v>691</v>
      </c>
      <c r="C635" s="3">
        <f>D635+1</f>
        <v>3</v>
      </c>
      <c r="D635" t="s" s="2">
        <v>31</v>
      </c>
      <c r="E635" s="3">
        <v>1</v>
      </c>
    </row>
    <row r="636" ht="15.75" customHeight="1">
      <c r="A636" t="s" s="4">
        <v>335</v>
      </c>
      <c r="B636" t="s" s="4">
        <v>692</v>
      </c>
      <c r="C636" s="5">
        <f>D636+1</f>
        <v>5</v>
      </c>
      <c r="D636" t="s" s="4">
        <v>11</v>
      </c>
      <c r="E636" s="5">
        <v>3</v>
      </c>
    </row>
    <row r="637" ht="15.75" customHeight="1">
      <c r="A637" t="s" s="2">
        <v>3</v>
      </c>
      <c r="B637" t="s" s="2">
        <v>693</v>
      </c>
      <c r="C637" s="3">
        <f>D637+1</f>
        <v>2</v>
      </c>
      <c r="D637" s="3">
        <v>1</v>
      </c>
      <c r="E637" t="s" s="2">
        <v>5</v>
      </c>
    </row>
    <row r="638" ht="15.75" customHeight="1">
      <c r="A638" t="s" s="4">
        <v>3</v>
      </c>
      <c r="B638" t="s" s="4">
        <v>694</v>
      </c>
      <c r="C638" s="5">
        <f>D638+1</f>
        <v>2</v>
      </c>
      <c r="D638" s="5">
        <v>1</v>
      </c>
      <c r="E638" t="s" s="4">
        <v>5</v>
      </c>
    </row>
    <row r="639" ht="15.75" customHeight="1">
      <c r="A639" t="s" s="2">
        <v>117</v>
      </c>
      <c r="B639" t="s" s="2">
        <v>695</v>
      </c>
      <c r="C639" s="3">
        <f>D639+1</f>
        <v>6</v>
      </c>
      <c r="D639" t="s" s="2">
        <v>94</v>
      </c>
      <c r="E639" s="3">
        <v>3</v>
      </c>
    </row>
    <row r="640" ht="15.75" customHeight="1">
      <c r="A640" t="s" s="4">
        <v>3</v>
      </c>
      <c r="B640" t="s" s="4">
        <v>696</v>
      </c>
      <c r="C640" s="5">
        <f>D640+1</f>
        <v>2</v>
      </c>
      <c r="D640" s="5">
        <v>1</v>
      </c>
      <c r="E640" t="s" s="4">
        <v>5</v>
      </c>
    </row>
    <row r="641" ht="15.75" customHeight="1">
      <c r="A641" t="s" s="2">
        <v>3</v>
      </c>
      <c r="B641" t="s" s="2">
        <v>697</v>
      </c>
      <c r="C641" s="3">
        <f>D641+1</f>
        <v>2</v>
      </c>
      <c r="D641" s="3">
        <v>1</v>
      </c>
      <c r="E641" t="s" s="2">
        <v>5</v>
      </c>
    </row>
    <row r="642" ht="15.75" customHeight="1">
      <c r="A642" t="s" s="4">
        <v>117</v>
      </c>
      <c r="B642" t="s" s="4">
        <v>698</v>
      </c>
      <c r="C642" s="5">
        <f>D642+1</f>
        <v>6</v>
      </c>
      <c r="D642" t="s" s="4">
        <v>94</v>
      </c>
      <c r="E642" s="5">
        <v>3</v>
      </c>
    </row>
    <row r="643" ht="15.75" customHeight="1">
      <c r="A643" t="s" s="2">
        <v>3</v>
      </c>
      <c r="B643" t="s" s="2">
        <v>699</v>
      </c>
      <c r="C643" s="3">
        <f>D643+1</f>
        <v>2</v>
      </c>
      <c r="D643" s="3">
        <v>1</v>
      </c>
      <c r="E643" t="s" s="2">
        <v>5</v>
      </c>
    </row>
    <row r="644" ht="15.75" customHeight="1">
      <c r="A644" t="s" s="4">
        <v>3</v>
      </c>
      <c r="B644" t="s" s="4">
        <v>700</v>
      </c>
      <c r="C644" s="5">
        <f>D644+1</f>
        <v>2</v>
      </c>
      <c r="D644" s="5">
        <v>1</v>
      </c>
      <c r="E644" t="s" s="4">
        <v>287</v>
      </c>
    </row>
    <row r="645" ht="15.75" customHeight="1">
      <c r="A645" t="s" s="2">
        <v>3</v>
      </c>
      <c r="B645" t="s" s="2">
        <v>701</v>
      </c>
      <c r="C645" s="3">
        <f>D645+1</f>
        <v>2</v>
      </c>
      <c r="D645" s="3">
        <v>1</v>
      </c>
      <c r="E645" t="s" s="2">
        <v>5</v>
      </c>
    </row>
    <row r="646" ht="15.75" customHeight="1">
      <c r="A646" t="s" s="4">
        <v>107</v>
      </c>
      <c r="B646" t="s" s="4">
        <v>702</v>
      </c>
      <c r="C646" s="5">
        <f>D646+1</f>
        <v>4</v>
      </c>
      <c r="D646" t="s" s="4">
        <v>8</v>
      </c>
      <c r="E646" s="5">
        <v>2</v>
      </c>
    </row>
    <row r="647" ht="15.75" customHeight="1">
      <c r="A647" t="s" s="2">
        <v>81</v>
      </c>
      <c r="B647" t="s" s="2">
        <v>703</v>
      </c>
      <c r="C647" s="3">
        <f>D647+1</f>
        <v>3</v>
      </c>
      <c r="D647" t="s" s="2">
        <v>31</v>
      </c>
      <c r="E647" s="3">
        <v>1</v>
      </c>
    </row>
    <row r="648" ht="15.75" customHeight="1">
      <c r="A648" t="s" s="4">
        <v>3</v>
      </c>
      <c r="B648" t="s" s="4">
        <v>704</v>
      </c>
      <c r="C648" s="5">
        <f>D648+1</f>
        <v>2</v>
      </c>
      <c r="D648" s="5">
        <v>1</v>
      </c>
      <c r="E648" t="s" s="4">
        <v>5</v>
      </c>
    </row>
    <row r="649" ht="15.75" customHeight="1">
      <c r="A649" t="s" s="2">
        <v>163</v>
      </c>
      <c r="B649" t="s" s="2">
        <v>705</v>
      </c>
      <c r="C649" s="3">
        <f>D649+1</f>
        <v>4</v>
      </c>
      <c r="D649" t="s" s="2">
        <v>8</v>
      </c>
      <c r="E649" s="3">
        <v>2</v>
      </c>
    </row>
    <row r="650" ht="15.75" customHeight="1">
      <c r="A650" t="s" s="4">
        <v>89</v>
      </c>
      <c r="B650" t="s" s="4">
        <v>706</v>
      </c>
      <c r="C650" s="5">
        <f>D650+1</f>
        <v>3</v>
      </c>
      <c r="D650" t="s" s="4">
        <v>31</v>
      </c>
      <c r="E650" s="5">
        <v>1</v>
      </c>
    </row>
    <row r="651" ht="15.75" customHeight="1">
      <c r="A651" t="s" s="2">
        <v>34</v>
      </c>
      <c r="B651" t="s" s="2">
        <v>707</v>
      </c>
      <c r="C651" s="3">
        <f>D651+1</f>
        <v>4</v>
      </c>
      <c r="D651" t="s" s="2">
        <v>8</v>
      </c>
      <c r="E651" s="3">
        <v>2</v>
      </c>
    </row>
    <row r="652" ht="15.75" customHeight="1">
      <c r="A652" t="s" s="4">
        <v>54</v>
      </c>
      <c r="B652" t="s" s="4">
        <v>708</v>
      </c>
      <c r="C652" s="5">
        <f>D652+1</f>
        <v>3</v>
      </c>
      <c r="D652" t="s" s="4">
        <v>31</v>
      </c>
      <c r="E652" s="5">
        <v>1</v>
      </c>
    </row>
    <row r="653" ht="15.75" customHeight="1">
      <c r="A653" t="s" s="2">
        <v>3</v>
      </c>
      <c r="B653" t="s" s="2">
        <v>709</v>
      </c>
      <c r="C653" s="3">
        <f>D653+1</f>
        <v>2</v>
      </c>
      <c r="D653" s="3">
        <v>1</v>
      </c>
      <c r="E653" t="s" s="2">
        <v>5</v>
      </c>
    </row>
    <row r="654" ht="15.75" customHeight="1">
      <c r="A654" t="s" s="4">
        <v>3</v>
      </c>
      <c r="B654" t="s" s="4">
        <v>710</v>
      </c>
      <c r="C654" s="5">
        <f>D654+1</f>
        <v>2</v>
      </c>
      <c r="D654" s="5">
        <v>1</v>
      </c>
      <c r="E654" t="s" s="4">
        <v>5</v>
      </c>
    </row>
    <row r="655" ht="15.75" customHeight="1">
      <c r="A655" t="s" s="2">
        <v>3</v>
      </c>
      <c r="B655" t="s" s="2">
        <v>711</v>
      </c>
      <c r="C655" s="3">
        <f>D655+1</f>
        <v>2</v>
      </c>
      <c r="D655" s="3">
        <v>1</v>
      </c>
      <c r="E655" t="s" s="2">
        <v>5</v>
      </c>
    </row>
    <row r="656" ht="15.75" customHeight="1">
      <c r="A656" t="s" s="4">
        <v>60</v>
      </c>
      <c r="B656" t="s" s="4">
        <v>712</v>
      </c>
      <c r="C656" s="5">
        <f>D656+1</f>
        <v>5</v>
      </c>
      <c r="D656" t="s" s="4">
        <v>11</v>
      </c>
      <c r="E656" s="5">
        <v>3</v>
      </c>
    </row>
    <row r="657" ht="15.75" customHeight="1">
      <c r="A657" t="s" s="2">
        <v>3</v>
      </c>
      <c r="B657" t="s" s="2">
        <v>713</v>
      </c>
      <c r="C657" s="3">
        <f>D657+1</f>
        <v>2</v>
      </c>
      <c r="D657" s="3">
        <v>1</v>
      </c>
      <c r="E657" t="s" s="2">
        <v>5</v>
      </c>
    </row>
    <row r="658" ht="15.75" customHeight="1">
      <c r="A658" t="s" s="4">
        <v>3</v>
      </c>
      <c r="B658" t="s" s="4">
        <v>714</v>
      </c>
      <c r="C658" s="5">
        <f>D658+1</f>
        <v>2</v>
      </c>
      <c r="D658" s="5">
        <v>1</v>
      </c>
      <c r="E658" t="s" s="4">
        <v>5</v>
      </c>
    </row>
    <row r="659" ht="15.75" customHeight="1">
      <c r="A659" t="s" s="2">
        <v>9</v>
      </c>
      <c r="B659" t="s" s="2">
        <v>715</v>
      </c>
      <c r="C659" s="3">
        <f>D659+1</f>
        <v>5</v>
      </c>
      <c r="D659" t="s" s="2">
        <v>11</v>
      </c>
      <c r="E659" s="3">
        <v>2</v>
      </c>
    </row>
    <row r="660" ht="15.75" customHeight="1">
      <c r="A660" t="s" s="4">
        <v>54</v>
      </c>
      <c r="B660" t="s" s="4">
        <v>716</v>
      </c>
      <c r="C660" s="5">
        <f>D660+1</f>
        <v>3</v>
      </c>
      <c r="D660" t="s" s="4">
        <v>31</v>
      </c>
      <c r="E660" s="5">
        <v>1</v>
      </c>
    </row>
    <row r="661" ht="15.75" customHeight="1">
      <c r="A661" t="s" s="2">
        <v>3</v>
      </c>
      <c r="B661" t="s" s="2">
        <v>717</v>
      </c>
      <c r="C661" s="3">
        <f>D661+1</f>
        <v>2</v>
      </c>
      <c r="D661" s="3">
        <v>1</v>
      </c>
      <c r="E661" t="s" s="2">
        <v>5</v>
      </c>
    </row>
    <row r="662" ht="15.75" customHeight="1">
      <c r="A662" t="s" s="4">
        <v>3</v>
      </c>
      <c r="B662" t="s" s="4">
        <v>718</v>
      </c>
      <c r="C662" t="s" s="4">
        <v>53</v>
      </c>
      <c r="D662" t="s" s="4">
        <v>53</v>
      </c>
      <c r="E662" t="s" s="4">
        <v>5</v>
      </c>
    </row>
    <row r="663" ht="15.75" customHeight="1">
      <c r="A663" t="s" s="2">
        <v>34</v>
      </c>
      <c r="B663" t="s" s="2">
        <v>719</v>
      </c>
      <c r="C663" s="3">
        <f>D663+1</f>
        <v>4</v>
      </c>
      <c r="D663" t="s" s="2">
        <v>8</v>
      </c>
      <c r="E663" s="3">
        <v>2</v>
      </c>
    </row>
    <row r="664" ht="15.75" customHeight="1">
      <c r="A664" t="s" s="4">
        <v>3</v>
      </c>
      <c r="B664" t="s" s="4">
        <v>720</v>
      </c>
      <c r="C664" s="5">
        <f>D664+1</f>
        <v>2</v>
      </c>
      <c r="D664" s="5">
        <v>1</v>
      </c>
      <c r="E664" t="s" s="4">
        <v>5</v>
      </c>
    </row>
    <row r="665" ht="15.75" customHeight="1">
      <c r="A665" t="s" s="2">
        <v>160</v>
      </c>
      <c r="B665" t="s" s="2">
        <v>721</v>
      </c>
      <c r="C665" s="3">
        <f>D665+1</f>
        <v>13</v>
      </c>
      <c r="D665" t="s" s="2">
        <v>161</v>
      </c>
      <c r="E665" s="3">
        <v>6</v>
      </c>
    </row>
    <row r="666" ht="15.75" customHeight="1">
      <c r="A666" t="s" s="4">
        <v>3</v>
      </c>
      <c r="B666" t="s" s="4">
        <v>722</v>
      </c>
      <c r="C666" t="s" s="4">
        <v>53</v>
      </c>
      <c r="D666" t="s" s="4">
        <v>53</v>
      </c>
      <c r="E666" t="s" s="4">
        <v>5</v>
      </c>
    </row>
    <row r="667" ht="15.75" customHeight="1">
      <c r="A667" t="s" s="2">
        <v>63</v>
      </c>
      <c r="B667" t="s" s="2">
        <v>723</v>
      </c>
      <c r="C667" s="3">
        <f>D667+1</f>
        <v>5</v>
      </c>
      <c r="D667" t="s" s="2">
        <v>11</v>
      </c>
      <c r="E667" s="3">
        <v>4</v>
      </c>
    </row>
    <row r="668" ht="15.75" customHeight="1">
      <c r="A668" t="s" s="4">
        <v>3</v>
      </c>
      <c r="B668" t="s" s="4">
        <v>724</v>
      </c>
      <c r="C668" s="5">
        <f>D668+1</f>
        <v>2</v>
      </c>
      <c r="D668" s="5">
        <v>1</v>
      </c>
      <c r="E668" t="s" s="4">
        <v>274</v>
      </c>
    </row>
    <row r="669" ht="15.75" customHeight="1">
      <c r="A669" t="s" s="2">
        <v>3</v>
      </c>
      <c r="B669" t="s" s="2">
        <v>725</v>
      </c>
      <c r="C669" s="3">
        <f>D669+1</f>
        <v>2</v>
      </c>
      <c r="D669" s="3">
        <v>1</v>
      </c>
      <c r="E669" t="s" s="2">
        <v>5</v>
      </c>
    </row>
    <row r="670" ht="15.75" customHeight="1">
      <c r="A670" t="s" s="4">
        <v>83</v>
      </c>
      <c r="B670" t="s" s="4">
        <v>726</v>
      </c>
      <c r="C670" s="5">
        <f>D670+1</f>
        <v>3</v>
      </c>
      <c r="D670" t="s" s="4">
        <v>31</v>
      </c>
      <c r="E670" t="s" s="4">
        <v>85</v>
      </c>
    </row>
    <row r="671" ht="15.75" customHeight="1">
      <c r="A671" t="s" s="2">
        <v>3</v>
      </c>
      <c r="B671" t="s" s="2">
        <v>727</v>
      </c>
      <c r="C671" s="3">
        <f>D671+1</f>
        <v>2</v>
      </c>
      <c r="D671" s="3">
        <v>1</v>
      </c>
      <c r="E671" t="s" s="2">
        <v>5</v>
      </c>
    </row>
    <row r="672" ht="15.75" customHeight="1">
      <c r="A672" t="s" s="4">
        <v>3</v>
      </c>
      <c r="B672" t="s" s="4">
        <v>728</v>
      </c>
      <c r="C672" s="5">
        <f>D672+1</f>
        <v>2</v>
      </c>
      <c r="D672" s="5">
        <v>1</v>
      </c>
      <c r="E672" t="s" s="4">
        <v>5</v>
      </c>
    </row>
    <row r="673" ht="15.75" customHeight="1">
      <c r="A673" t="s" s="2">
        <v>149</v>
      </c>
      <c r="B673" t="s" s="2">
        <v>729</v>
      </c>
      <c r="C673" s="3">
        <f>D673+1</f>
        <v>6</v>
      </c>
      <c r="D673" t="s" s="2">
        <v>94</v>
      </c>
      <c r="E673" s="3">
        <v>4</v>
      </c>
    </row>
    <row r="674" ht="15.75" customHeight="1">
      <c r="A674" t="s" s="4">
        <v>34</v>
      </c>
      <c r="B674" t="s" s="4">
        <v>730</v>
      </c>
      <c r="C674" s="5">
        <f>D674+1</f>
        <v>3</v>
      </c>
      <c r="D674" s="5">
        <v>2</v>
      </c>
      <c r="E674" s="5">
        <v>2</v>
      </c>
    </row>
    <row r="675" ht="15.75" customHeight="1">
      <c r="A675" t="s" s="2">
        <v>160</v>
      </c>
      <c r="B675" t="s" s="2">
        <v>731</v>
      </c>
      <c r="C675" s="3">
        <f>D675+1</f>
        <v>13</v>
      </c>
      <c r="D675" t="s" s="2">
        <v>161</v>
      </c>
      <c r="E675" s="3">
        <v>6</v>
      </c>
    </row>
    <row r="676" ht="15.75" customHeight="1">
      <c r="A676" t="s" s="4">
        <v>23</v>
      </c>
      <c r="B676" t="s" s="4">
        <v>732</v>
      </c>
      <c r="C676" s="5">
        <f>D676+1</f>
        <v>4</v>
      </c>
      <c r="D676" t="s" s="4">
        <v>8</v>
      </c>
      <c r="E676" s="5">
        <v>2</v>
      </c>
    </row>
    <row r="677" ht="15.75" customHeight="1">
      <c r="A677" t="s" s="2">
        <v>3</v>
      </c>
      <c r="B677" t="s" s="2">
        <v>733</v>
      </c>
      <c r="C677" s="3">
        <f>D677+1</f>
        <v>2</v>
      </c>
      <c r="D677" s="3">
        <v>1</v>
      </c>
      <c r="E677" t="s" s="2">
        <v>5</v>
      </c>
    </row>
    <row r="678" ht="15.75" customHeight="1">
      <c r="A678" t="s" s="4">
        <v>3</v>
      </c>
      <c r="B678" t="s" s="4">
        <v>734</v>
      </c>
      <c r="C678" s="5">
        <f>D678+1</f>
        <v>2</v>
      </c>
      <c r="D678" s="5">
        <v>1</v>
      </c>
      <c r="E678" t="s" s="4">
        <v>5</v>
      </c>
    </row>
    <row r="679" ht="15.75" customHeight="1">
      <c r="A679" t="s" s="2">
        <v>3</v>
      </c>
      <c r="B679" t="s" s="2">
        <v>735</v>
      </c>
      <c r="C679" s="3">
        <f>D679+1</f>
        <v>2</v>
      </c>
      <c r="D679" s="3">
        <v>1</v>
      </c>
      <c r="E679" t="s" s="2">
        <v>5</v>
      </c>
    </row>
    <row r="680" ht="15.75" customHeight="1">
      <c r="A680" t="s" s="4">
        <v>3</v>
      </c>
      <c r="B680" t="s" s="4">
        <v>736</v>
      </c>
      <c r="C680" s="5">
        <f>D680+1</f>
        <v>2</v>
      </c>
      <c r="D680" s="5">
        <v>1</v>
      </c>
      <c r="E680" t="s" s="4">
        <v>5</v>
      </c>
    </row>
    <row r="681" ht="15.75" customHeight="1">
      <c r="A681" t="s" s="2">
        <v>72</v>
      </c>
      <c r="B681" t="s" s="2">
        <v>737</v>
      </c>
      <c r="C681" s="3">
        <f>D681+1</f>
        <v>3</v>
      </c>
      <c r="D681" t="s" s="2">
        <v>31</v>
      </c>
      <c r="E681" s="3">
        <v>1</v>
      </c>
    </row>
    <row r="682" ht="15.75" customHeight="1">
      <c r="A682" t="s" s="4">
        <v>3</v>
      </c>
      <c r="B682" t="s" s="4">
        <v>738</v>
      </c>
      <c r="C682" s="5">
        <f>D682+1</f>
        <v>2</v>
      </c>
      <c r="D682" s="5">
        <v>1</v>
      </c>
      <c r="E682" t="s" s="4">
        <v>5</v>
      </c>
    </row>
    <row r="683" ht="15.75" customHeight="1">
      <c r="A683" t="s" s="2">
        <v>117</v>
      </c>
      <c r="B683" t="s" s="2">
        <v>739</v>
      </c>
      <c r="C683" s="3">
        <f>D683+1</f>
        <v>6</v>
      </c>
      <c r="D683" t="s" s="2">
        <v>94</v>
      </c>
      <c r="E683" s="3">
        <v>3</v>
      </c>
    </row>
    <row r="684" ht="15.75" customHeight="1">
      <c r="A684" t="s" s="4">
        <v>23</v>
      </c>
      <c r="B684" t="s" s="4">
        <v>740</v>
      </c>
      <c r="C684" s="5">
        <f>D684+1</f>
        <v>4</v>
      </c>
      <c r="D684" t="s" s="4">
        <v>8</v>
      </c>
      <c r="E684" s="5">
        <v>2</v>
      </c>
    </row>
    <row r="685" ht="15.75" customHeight="1">
      <c r="A685" t="s" s="2">
        <v>210</v>
      </c>
      <c r="B685" t="s" s="2">
        <v>741</v>
      </c>
      <c r="C685" s="3">
        <f>D685+1</f>
        <v>4</v>
      </c>
      <c r="D685" s="3">
        <v>3</v>
      </c>
      <c r="E685" s="3">
        <v>2</v>
      </c>
    </row>
    <row r="686" ht="15.75" customHeight="1">
      <c r="A686" t="s" s="4">
        <v>6</v>
      </c>
      <c r="B686" t="s" s="4">
        <v>742</v>
      </c>
      <c r="C686" s="5">
        <f>D686+1</f>
        <v>4</v>
      </c>
      <c r="D686" t="s" s="4">
        <v>8</v>
      </c>
      <c r="E686" s="5">
        <v>2</v>
      </c>
    </row>
    <row r="687" ht="15.75" customHeight="1">
      <c r="A687" t="s" s="2">
        <v>3</v>
      </c>
      <c r="B687" t="s" s="2">
        <v>743</v>
      </c>
      <c r="C687" s="3">
        <f>D687+1</f>
        <v>2</v>
      </c>
      <c r="D687" s="3">
        <v>1</v>
      </c>
      <c r="E687" t="s" s="2">
        <v>5</v>
      </c>
    </row>
    <row r="688" ht="15.75" customHeight="1">
      <c r="A688" t="s" s="4">
        <v>3</v>
      </c>
      <c r="B688" t="s" s="4">
        <v>744</v>
      </c>
      <c r="C688" s="5">
        <f>D688+1</f>
        <v>2</v>
      </c>
      <c r="D688" s="5">
        <v>1</v>
      </c>
      <c r="E688" t="s" s="4">
        <v>5</v>
      </c>
    </row>
    <row r="689" ht="15.75" customHeight="1">
      <c r="A689" t="s" s="2">
        <v>205</v>
      </c>
      <c r="B689" t="s" s="2">
        <v>745</v>
      </c>
      <c r="C689" s="3">
        <f>D689+1</f>
        <v>3</v>
      </c>
      <c r="D689" t="s" s="2">
        <v>31</v>
      </c>
      <c r="E689" s="3">
        <v>1</v>
      </c>
    </row>
    <row r="690" ht="15.75" customHeight="1">
      <c r="A690" t="s" s="4">
        <v>40</v>
      </c>
      <c r="B690" t="s" s="4">
        <v>746</v>
      </c>
      <c r="C690" s="5">
        <f>D690+1</f>
        <v>4</v>
      </c>
      <c r="D690" t="s" s="4">
        <v>8</v>
      </c>
      <c r="E690" s="5">
        <v>2</v>
      </c>
    </row>
    <row r="691" ht="15.75" customHeight="1">
      <c r="A691" t="s" s="2">
        <v>335</v>
      </c>
      <c r="B691" t="s" s="2">
        <v>746</v>
      </c>
      <c r="C691" s="3">
        <f>D691+1</f>
        <v>5</v>
      </c>
      <c r="D691" t="s" s="2">
        <v>11</v>
      </c>
      <c r="E691" s="3">
        <v>3</v>
      </c>
    </row>
    <row r="692" ht="15.75" customHeight="1">
      <c r="A692" t="s" s="4">
        <v>23</v>
      </c>
      <c r="B692" t="s" s="4">
        <v>747</v>
      </c>
      <c r="C692" s="5">
        <f>D692+1</f>
        <v>4</v>
      </c>
      <c r="D692" t="s" s="4">
        <v>8</v>
      </c>
      <c r="E692" s="5">
        <v>2</v>
      </c>
    </row>
    <row r="693" ht="15.75" customHeight="1">
      <c r="A693" t="s" s="2">
        <v>3</v>
      </c>
      <c r="B693" t="s" s="2">
        <v>748</v>
      </c>
      <c r="C693" s="3">
        <f>D693+1</f>
        <v>2</v>
      </c>
      <c r="D693" s="3">
        <v>1</v>
      </c>
      <c r="E693" t="s" s="2">
        <v>5</v>
      </c>
    </row>
    <row r="694" ht="15.75" customHeight="1">
      <c r="A694" t="s" s="4">
        <v>3</v>
      </c>
      <c r="B694" t="s" s="4">
        <v>749</v>
      </c>
      <c r="C694" s="5">
        <f>D694+1</f>
        <v>2</v>
      </c>
      <c r="D694" s="5">
        <v>1</v>
      </c>
      <c r="E694" t="s" s="4">
        <v>5</v>
      </c>
    </row>
    <row r="695" ht="15.75" customHeight="1">
      <c r="A695" t="s" s="2">
        <v>9</v>
      </c>
      <c r="B695" t="s" s="2">
        <v>750</v>
      </c>
      <c r="C695" s="3">
        <f>D695+1</f>
        <v>5</v>
      </c>
      <c r="D695" t="s" s="2">
        <v>11</v>
      </c>
      <c r="E695" s="3">
        <v>2</v>
      </c>
    </row>
    <row r="696" ht="15.75" customHeight="1">
      <c r="A696" t="s" s="4">
        <v>119</v>
      </c>
      <c r="B696" t="s" s="4">
        <v>751</v>
      </c>
      <c r="C696" s="5">
        <f>D696+1</f>
        <v>3</v>
      </c>
      <c r="D696" s="5">
        <v>2</v>
      </c>
      <c r="E696" s="5">
        <v>1</v>
      </c>
    </row>
    <row r="697" ht="15.75" customHeight="1">
      <c r="A697" t="s" s="2">
        <v>3</v>
      </c>
      <c r="B697" t="s" s="2">
        <v>752</v>
      </c>
      <c r="C697" t="s" s="2">
        <v>53</v>
      </c>
      <c r="D697" t="s" s="2">
        <v>53</v>
      </c>
      <c r="E697" t="s" s="2">
        <v>5</v>
      </c>
    </row>
    <row r="698" ht="15.75" customHeight="1">
      <c r="A698" t="s" s="4">
        <v>72</v>
      </c>
      <c r="B698" t="s" s="4">
        <v>753</v>
      </c>
      <c r="C698" s="5">
        <f>D698+1</f>
        <v>3</v>
      </c>
      <c r="D698" t="s" s="4">
        <v>31</v>
      </c>
      <c r="E698" s="5">
        <v>1</v>
      </c>
    </row>
    <row r="699" ht="15.75" customHeight="1">
      <c r="A699" t="s" s="2">
        <v>754</v>
      </c>
      <c r="B699" t="s" s="2">
        <v>755</v>
      </c>
      <c r="C699" s="3">
        <f>D699+1</f>
        <v>4</v>
      </c>
      <c r="D699" t="s" s="2">
        <v>8</v>
      </c>
      <c r="E699" s="3">
        <v>2</v>
      </c>
    </row>
    <row r="700" ht="15.75" customHeight="1">
      <c r="A700" t="s" s="4">
        <v>23</v>
      </c>
      <c r="B700" t="s" s="4">
        <v>756</v>
      </c>
      <c r="C700" s="5">
        <f>D700+1</f>
        <v>5</v>
      </c>
      <c r="D700" t="s" s="4">
        <v>11</v>
      </c>
      <c r="E700" s="5">
        <v>2</v>
      </c>
    </row>
    <row r="701" ht="15.75" customHeight="1">
      <c r="A701" t="s" s="2">
        <v>83</v>
      </c>
      <c r="B701" t="s" s="2">
        <v>757</v>
      </c>
      <c r="C701" s="3">
        <f>D701+1</f>
        <v>3</v>
      </c>
      <c r="D701" t="s" s="2">
        <v>31</v>
      </c>
      <c r="E701" t="s" s="2">
        <v>85</v>
      </c>
    </row>
    <row r="702" ht="15.75" customHeight="1">
      <c r="A702" t="s" s="4">
        <v>3</v>
      </c>
      <c r="B702" t="s" s="4">
        <v>758</v>
      </c>
      <c r="C702" s="5">
        <f>D702+1</f>
        <v>2</v>
      </c>
      <c r="D702" s="5">
        <v>1</v>
      </c>
      <c r="E702" t="s" s="4">
        <v>5</v>
      </c>
    </row>
    <row r="703" ht="15.75" customHeight="1">
      <c r="A703" t="s" s="2">
        <v>140</v>
      </c>
      <c r="B703" t="s" s="2">
        <v>759</v>
      </c>
      <c r="C703" s="3">
        <f>D703+1</f>
        <v>3</v>
      </c>
      <c r="D703" t="s" s="2">
        <v>31</v>
      </c>
      <c r="E703" s="3">
        <v>1</v>
      </c>
    </row>
    <row r="704" ht="15.75" customHeight="1">
      <c r="A704" t="s" s="4">
        <v>83</v>
      </c>
      <c r="B704" t="s" s="4">
        <v>760</v>
      </c>
      <c r="C704" s="5">
        <f>D704+1</f>
        <v>3</v>
      </c>
      <c r="D704" t="s" s="4">
        <v>31</v>
      </c>
      <c r="E704" t="s" s="4">
        <v>85</v>
      </c>
    </row>
    <row r="705" ht="15.75" customHeight="1">
      <c r="A705" t="s" s="2">
        <v>83</v>
      </c>
      <c r="B705" t="s" s="2">
        <v>761</v>
      </c>
      <c r="C705" s="3">
        <f>D705+1</f>
        <v>3</v>
      </c>
      <c r="D705" t="s" s="2">
        <v>31</v>
      </c>
      <c r="E705" t="s" s="2">
        <v>85</v>
      </c>
    </row>
    <row r="706" ht="15.75" customHeight="1">
      <c r="A706" t="s" s="4">
        <v>81</v>
      </c>
      <c r="B706" t="s" s="4">
        <v>762</v>
      </c>
      <c r="C706" s="5">
        <f>D706+1</f>
        <v>3</v>
      </c>
      <c r="D706" t="s" s="4">
        <v>31</v>
      </c>
      <c r="E706" s="5">
        <v>1</v>
      </c>
    </row>
    <row r="707" ht="15.75" customHeight="1">
      <c r="A707" t="s" s="2">
        <v>98</v>
      </c>
      <c r="B707" t="s" s="2">
        <v>763</v>
      </c>
      <c r="C707" s="3">
        <f>D707+1</f>
        <v>5</v>
      </c>
      <c r="D707" t="s" s="2">
        <v>11</v>
      </c>
      <c r="E707" s="3">
        <v>3</v>
      </c>
    </row>
    <row r="708" ht="15.75" customHeight="1">
      <c r="A708" t="s" s="4">
        <v>3</v>
      </c>
      <c r="B708" t="s" s="4">
        <v>764</v>
      </c>
      <c r="C708" s="5">
        <f>D708+1</f>
        <v>2</v>
      </c>
      <c r="D708" s="5">
        <v>1</v>
      </c>
      <c r="E708" t="s" s="4">
        <v>5</v>
      </c>
    </row>
    <row r="709" ht="15.75" customHeight="1">
      <c r="A709" t="s" s="2">
        <v>40</v>
      </c>
      <c r="B709" t="s" s="2">
        <v>765</v>
      </c>
      <c r="C709" s="3">
        <f>D709+1</f>
        <v>4</v>
      </c>
      <c r="D709" t="s" s="2">
        <v>8</v>
      </c>
      <c r="E709" s="3">
        <v>2</v>
      </c>
    </row>
    <row r="710" ht="15.75" customHeight="1">
      <c r="A710" t="s" s="4">
        <v>560</v>
      </c>
      <c r="B710" t="s" s="4">
        <v>766</v>
      </c>
      <c r="C710" s="5">
        <f>D710+1</f>
        <v>3</v>
      </c>
      <c r="D710" t="s" s="4">
        <v>31</v>
      </c>
      <c r="E710" s="5">
        <v>1</v>
      </c>
    </row>
    <row r="711" ht="15.75" customHeight="1">
      <c r="A711" t="s" s="2">
        <v>3</v>
      </c>
      <c r="B711" t="s" s="2">
        <v>767</v>
      </c>
      <c r="C711" s="3">
        <f>D711+1</f>
        <v>2</v>
      </c>
      <c r="D711" s="3">
        <v>1</v>
      </c>
      <c r="E711" t="s" s="2">
        <v>5</v>
      </c>
    </row>
    <row r="712" ht="15.75" customHeight="1">
      <c r="A712" t="s" s="4">
        <v>768</v>
      </c>
      <c r="B712" t="s" s="4">
        <v>769</v>
      </c>
      <c r="C712" s="5">
        <f>D712+1</f>
        <v>6</v>
      </c>
      <c r="D712" t="s" s="4">
        <v>94</v>
      </c>
      <c r="E712" s="5">
        <v>3</v>
      </c>
    </row>
    <row r="713" ht="15.75" customHeight="1">
      <c r="A713" t="s" s="2">
        <v>92</v>
      </c>
      <c r="B713" t="s" s="2">
        <v>770</v>
      </c>
      <c r="C713" s="3">
        <f>D713+1</f>
        <v>6</v>
      </c>
      <c r="D713" t="s" s="2">
        <v>94</v>
      </c>
      <c r="E713" s="3">
        <v>3</v>
      </c>
    </row>
    <row r="714" ht="15.75" customHeight="1">
      <c r="A714" t="s" s="4">
        <v>115</v>
      </c>
      <c r="B714" t="s" s="4">
        <v>771</v>
      </c>
      <c r="C714" s="5">
        <f>D714+1</f>
        <v>4</v>
      </c>
      <c r="D714" t="s" s="4">
        <v>8</v>
      </c>
      <c r="E714" s="5">
        <v>2</v>
      </c>
    </row>
    <row r="715" ht="15.75" customHeight="1">
      <c r="A715" t="s" s="2">
        <v>3</v>
      </c>
      <c r="B715" t="s" s="2">
        <v>772</v>
      </c>
      <c r="C715" s="3">
        <f>D715+1</f>
        <v>2</v>
      </c>
      <c r="D715" s="3">
        <v>1</v>
      </c>
      <c r="E715" t="s" s="2">
        <v>5</v>
      </c>
    </row>
    <row r="716" ht="15.75" customHeight="1">
      <c r="A716" t="s" s="4">
        <v>3</v>
      </c>
      <c r="B716" t="s" s="4">
        <v>773</v>
      </c>
      <c r="C716" s="5">
        <f>D716+1</f>
        <v>2</v>
      </c>
      <c r="D716" s="5">
        <v>1</v>
      </c>
      <c r="E716" t="s" s="4">
        <v>274</v>
      </c>
    </row>
    <row r="717" ht="15.75" customHeight="1">
      <c r="A717" t="s" s="2">
        <v>3</v>
      </c>
      <c r="B717" t="s" s="2">
        <v>774</v>
      </c>
      <c r="C717" t="s" s="2">
        <v>53</v>
      </c>
      <c r="D717" t="s" s="2">
        <v>53</v>
      </c>
      <c r="E717" t="s" s="2">
        <v>5</v>
      </c>
    </row>
    <row r="718" ht="15.75" customHeight="1">
      <c r="A718" t="s" s="4">
        <v>23</v>
      </c>
      <c r="B718" t="s" s="4">
        <v>775</v>
      </c>
      <c r="C718" s="5">
        <f>D718+1</f>
        <v>5</v>
      </c>
      <c r="D718" t="s" s="4">
        <v>11</v>
      </c>
      <c r="E718" s="5">
        <v>2</v>
      </c>
    </row>
    <row r="719" ht="15.75" customHeight="1">
      <c r="A719" t="s" s="2">
        <v>163</v>
      </c>
      <c r="B719" t="s" s="2">
        <v>776</v>
      </c>
      <c r="C719" s="3">
        <f>D719+1</f>
        <v>4</v>
      </c>
      <c r="D719" t="s" s="2">
        <v>8</v>
      </c>
      <c r="E719" s="3">
        <v>2</v>
      </c>
    </row>
    <row r="720" ht="15.75" customHeight="1">
      <c r="A720" t="s" s="4">
        <v>335</v>
      </c>
      <c r="B720" t="s" s="4">
        <v>777</v>
      </c>
      <c r="C720" s="5">
        <f>D720+1</f>
        <v>5</v>
      </c>
      <c r="D720" t="s" s="4">
        <v>11</v>
      </c>
      <c r="E720" s="5">
        <v>3</v>
      </c>
    </row>
    <row r="721" ht="15.75" customHeight="1">
      <c r="A721" t="s" s="2">
        <v>63</v>
      </c>
      <c r="B721" t="s" s="2">
        <v>778</v>
      </c>
      <c r="C721" s="3">
        <f>D721+1</f>
        <v>5</v>
      </c>
      <c r="D721" t="s" s="2">
        <v>11</v>
      </c>
      <c r="E721" s="3">
        <v>4</v>
      </c>
    </row>
    <row r="722" ht="15.75" customHeight="1">
      <c r="A722" t="s" s="4">
        <v>83</v>
      </c>
      <c r="B722" t="s" s="4">
        <v>779</v>
      </c>
      <c r="C722" s="5">
        <f>D722+1</f>
        <v>3</v>
      </c>
      <c r="D722" t="s" s="4">
        <v>31</v>
      </c>
      <c r="E722" t="s" s="4">
        <v>85</v>
      </c>
    </row>
    <row r="723" ht="15.75" customHeight="1">
      <c r="A723" t="s" s="2">
        <v>83</v>
      </c>
      <c r="B723" t="s" s="2">
        <v>780</v>
      </c>
      <c r="C723" s="3">
        <f>D723+1</f>
        <v>3</v>
      </c>
      <c r="D723" t="s" s="2">
        <v>31</v>
      </c>
      <c r="E723" t="s" s="2">
        <v>85</v>
      </c>
    </row>
    <row r="724" ht="15.75" customHeight="1">
      <c r="A724" t="s" s="4">
        <v>235</v>
      </c>
      <c r="B724" t="s" s="4">
        <v>781</v>
      </c>
      <c r="C724" s="5">
        <f>D724+1</f>
        <v>11</v>
      </c>
      <c r="D724" t="s" s="4">
        <v>237</v>
      </c>
      <c r="E724" s="5">
        <v>6</v>
      </c>
    </row>
    <row r="725" ht="15.75" customHeight="1">
      <c r="A725" t="s" s="2">
        <v>142</v>
      </c>
      <c r="B725" t="s" s="2">
        <v>782</v>
      </c>
      <c r="C725" s="3">
        <f>D725+1</f>
        <v>4</v>
      </c>
      <c r="D725" t="s" s="2">
        <v>8</v>
      </c>
      <c r="E725" s="3">
        <v>2</v>
      </c>
    </row>
    <row r="726" ht="15.75" customHeight="1">
      <c r="A726" t="s" s="4">
        <v>34</v>
      </c>
      <c r="B726" t="s" s="4">
        <v>783</v>
      </c>
      <c r="C726" s="5">
        <f>D726+1</f>
        <v>3</v>
      </c>
      <c r="D726" s="5">
        <v>2</v>
      </c>
      <c r="E726" s="5">
        <v>2</v>
      </c>
    </row>
    <row r="727" ht="15.75" customHeight="1">
      <c r="A727" t="s" s="2">
        <v>3</v>
      </c>
      <c r="B727" t="s" s="2">
        <v>784</v>
      </c>
      <c r="C727" s="3">
        <f>D727+1</f>
        <v>2</v>
      </c>
      <c r="D727" s="3">
        <v>1</v>
      </c>
      <c r="E727" t="s" s="2">
        <v>5</v>
      </c>
    </row>
    <row r="728" ht="15.75" customHeight="1">
      <c r="A728" t="s" s="4">
        <v>54</v>
      </c>
      <c r="B728" t="s" s="4">
        <v>785</v>
      </c>
      <c r="C728" s="5">
        <f>D728+1</f>
        <v>3</v>
      </c>
      <c r="D728" t="s" s="4">
        <v>31</v>
      </c>
      <c r="E728" s="5">
        <v>1</v>
      </c>
    </row>
    <row r="729" ht="15.75" customHeight="1">
      <c r="A729" t="s" s="2">
        <v>3</v>
      </c>
      <c r="B729" t="s" s="2">
        <v>786</v>
      </c>
      <c r="C729" s="3">
        <f>D729+1</f>
        <v>2</v>
      </c>
      <c r="D729" s="3">
        <v>1</v>
      </c>
      <c r="E729" t="s" s="2">
        <v>5</v>
      </c>
    </row>
    <row r="730" ht="15.75" customHeight="1">
      <c r="A730" t="s" s="4">
        <v>754</v>
      </c>
      <c r="B730" t="s" s="4">
        <v>787</v>
      </c>
      <c r="C730" s="5">
        <f>D730+1</f>
        <v>4</v>
      </c>
      <c r="D730" t="s" s="4">
        <v>8</v>
      </c>
      <c r="E730" s="5">
        <v>2</v>
      </c>
    </row>
    <row r="731" ht="15.75" customHeight="1">
      <c r="A731" t="s" s="2">
        <v>3</v>
      </c>
      <c r="B731" t="s" s="2">
        <v>788</v>
      </c>
      <c r="C731" s="3">
        <f>D731+1</f>
        <v>2</v>
      </c>
      <c r="D731" s="3">
        <v>1</v>
      </c>
      <c r="E731" t="s" s="2">
        <v>5</v>
      </c>
    </row>
    <row r="732" ht="15.75" customHeight="1">
      <c r="A732" t="s" s="4">
        <v>3</v>
      </c>
      <c r="B732" t="s" s="4">
        <v>789</v>
      </c>
      <c r="C732" s="5">
        <f>D732+1</f>
        <v>2</v>
      </c>
      <c r="D732" s="5">
        <v>1</v>
      </c>
      <c r="E732" t="s" s="4">
        <v>5</v>
      </c>
    </row>
    <row r="733" ht="15.75" customHeight="1">
      <c r="A733" t="s" s="2">
        <v>3</v>
      </c>
      <c r="B733" t="s" s="2">
        <v>790</v>
      </c>
      <c r="C733" s="3">
        <f>D733+1</f>
        <v>2</v>
      </c>
      <c r="D733" s="3">
        <v>1</v>
      </c>
      <c r="E733" t="s" s="2">
        <v>5</v>
      </c>
    </row>
    <row r="734" ht="15.75" customHeight="1">
      <c r="A734" t="s" s="4">
        <v>3</v>
      </c>
      <c r="B734" t="s" s="4">
        <v>791</v>
      </c>
      <c r="C734" s="5">
        <f>D734+1</f>
        <v>2</v>
      </c>
      <c r="D734" s="5">
        <v>1</v>
      </c>
      <c r="E734" t="s" s="4">
        <v>5</v>
      </c>
    </row>
    <row r="735" ht="15.75" customHeight="1">
      <c r="A735" t="s" s="2">
        <v>43</v>
      </c>
      <c r="B735" t="s" s="2">
        <v>792</v>
      </c>
      <c r="C735" s="3">
        <f>D735+1</f>
        <v>4</v>
      </c>
      <c r="D735" t="s" s="2">
        <v>8</v>
      </c>
      <c r="E735" s="3">
        <v>2</v>
      </c>
    </row>
    <row r="736" ht="15.75" customHeight="1">
      <c r="A736" t="s" s="4">
        <v>6</v>
      </c>
      <c r="B736" t="s" s="4">
        <v>793</v>
      </c>
      <c r="C736" s="5">
        <f>D736+1</f>
        <v>4</v>
      </c>
      <c r="D736" t="s" s="4">
        <v>8</v>
      </c>
      <c r="E736" s="5">
        <v>2</v>
      </c>
    </row>
    <row r="737" ht="15.75" customHeight="1">
      <c r="A737" t="s" s="2">
        <v>3</v>
      </c>
      <c r="B737" t="s" s="2">
        <v>794</v>
      </c>
      <c r="C737" s="3">
        <f>D737+1</f>
        <v>2</v>
      </c>
      <c r="D737" s="3">
        <v>1</v>
      </c>
      <c r="E737" t="s" s="2">
        <v>5</v>
      </c>
    </row>
    <row r="738" ht="15.75" customHeight="1">
      <c r="A738" t="s" s="4">
        <v>335</v>
      </c>
      <c r="B738" t="s" s="4">
        <v>795</v>
      </c>
      <c r="C738" s="5">
        <f>D738+1</f>
        <v>5</v>
      </c>
      <c r="D738" t="s" s="4">
        <v>11</v>
      </c>
      <c r="E738" s="5">
        <v>3</v>
      </c>
    </row>
    <row r="739" ht="15.75" customHeight="1">
      <c r="A739" t="s" s="2">
        <v>34</v>
      </c>
      <c r="B739" t="s" s="2">
        <v>796</v>
      </c>
      <c r="C739" s="3">
        <f>D739+1</f>
        <v>4</v>
      </c>
      <c r="D739" t="s" s="2">
        <v>8</v>
      </c>
      <c r="E739" s="3">
        <v>2</v>
      </c>
    </row>
    <row r="740" ht="15.75" customHeight="1">
      <c r="A740" t="s" s="4">
        <v>63</v>
      </c>
      <c r="B740" t="s" s="4">
        <v>797</v>
      </c>
      <c r="C740" s="5">
        <f>D740+1</f>
        <v>5</v>
      </c>
      <c r="D740" t="s" s="4">
        <v>11</v>
      </c>
      <c r="E740" s="5">
        <v>4</v>
      </c>
    </row>
    <row r="741" ht="15.75" customHeight="1">
      <c r="A741" t="s" s="2">
        <v>205</v>
      </c>
      <c r="B741" t="s" s="2">
        <v>798</v>
      </c>
      <c r="C741" s="3">
        <f>D741+1</f>
        <v>3</v>
      </c>
      <c r="D741" t="s" s="2">
        <v>31</v>
      </c>
      <c r="E741" s="3">
        <v>1</v>
      </c>
    </row>
    <row r="742" ht="15.75" customHeight="1">
      <c r="A742" t="s" s="4">
        <v>3</v>
      </c>
      <c r="B742" t="s" s="4">
        <v>799</v>
      </c>
      <c r="C742" s="5">
        <f>D742+1</f>
        <v>2</v>
      </c>
      <c r="D742" s="5">
        <v>1</v>
      </c>
      <c r="E742" t="s" s="4">
        <v>5</v>
      </c>
    </row>
    <row r="743" ht="15.75" customHeight="1">
      <c r="A743" t="s" s="2">
        <v>75</v>
      </c>
      <c r="B743" t="s" s="2">
        <v>800</v>
      </c>
      <c r="C743" s="3">
        <f>D743+1</f>
        <v>7</v>
      </c>
      <c r="D743" t="s" s="2">
        <v>15</v>
      </c>
      <c r="E743" s="3">
        <v>5</v>
      </c>
    </row>
    <row r="744" ht="15.75" customHeight="1">
      <c r="A744" t="s" s="4">
        <v>3</v>
      </c>
      <c r="B744" t="s" s="4">
        <v>801</v>
      </c>
      <c r="C744" s="5">
        <f>D744+1</f>
        <v>2</v>
      </c>
      <c r="D744" s="5">
        <v>1</v>
      </c>
      <c r="E744" t="s" s="4">
        <v>5</v>
      </c>
    </row>
    <row r="745" ht="15.75" customHeight="1">
      <c r="A745" t="s" s="2">
        <v>445</v>
      </c>
      <c r="B745" t="s" s="2">
        <v>802</v>
      </c>
      <c r="C745" s="3">
        <f>D745+1</f>
        <v>3</v>
      </c>
      <c r="D745" t="s" s="2">
        <v>31</v>
      </c>
      <c r="E745" s="3">
        <v>1</v>
      </c>
    </row>
    <row r="746" ht="15.75" customHeight="1">
      <c r="A746" t="s" s="4">
        <v>3</v>
      </c>
      <c r="B746" t="s" s="4">
        <v>803</v>
      </c>
      <c r="C746" s="5">
        <f>D746+1</f>
        <v>2</v>
      </c>
      <c r="D746" s="5">
        <v>1</v>
      </c>
      <c r="E746" t="s" s="4">
        <v>5</v>
      </c>
    </row>
    <row r="747" ht="15.75" customHeight="1">
      <c r="A747" t="s" s="2">
        <v>3</v>
      </c>
      <c r="B747" t="s" s="2">
        <v>804</v>
      </c>
      <c r="C747" s="3">
        <f>D747+1</f>
        <v>2</v>
      </c>
      <c r="D747" s="3">
        <v>1</v>
      </c>
      <c r="E747" t="s" s="2">
        <v>5</v>
      </c>
    </row>
    <row r="748" ht="15.75" customHeight="1">
      <c r="A748" t="s" s="4">
        <v>3</v>
      </c>
      <c r="B748" t="s" s="4">
        <v>805</v>
      </c>
      <c r="C748" s="5">
        <f>D748+1</f>
        <v>2</v>
      </c>
      <c r="D748" s="5">
        <v>1</v>
      </c>
      <c r="E748" t="s" s="4">
        <v>5</v>
      </c>
    </row>
    <row r="749" ht="15.75" customHeight="1">
      <c r="A749" t="s" s="2">
        <v>72</v>
      </c>
      <c r="B749" t="s" s="2">
        <v>806</v>
      </c>
      <c r="C749" s="3">
        <f>D749+1</f>
        <v>3</v>
      </c>
      <c r="D749" t="s" s="2">
        <v>31</v>
      </c>
      <c r="E749" s="3">
        <v>1</v>
      </c>
    </row>
    <row r="750" ht="15.75" customHeight="1">
      <c r="A750" t="s" s="4">
        <v>3</v>
      </c>
      <c r="B750" t="s" s="4">
        <v>807</v>
      </c>
      <c r="C750" s="5">
        <f>D750+1</f>
        <v>2</v>
      </c>
      <c r="D750" s="5">
        <v>1</v>
      </c>
      <c r="E750" t="s" s="4">
        <v>5</v>
      </c>
    </row>
    <row r="751" ht="15.75" customHeight="1">
      <c r="A751" t="s" s="2">
        <v>3</v>
      </c>
      <c r="B751" t="s" s="2">
        <v>808</v>
      </c>
      <c r="C751" s="3">
        <f>D751+1</f>
        <v>2</v>
      </c>
      <c r="D751" s="3">
        <v>1</v>
      </c>
      <c r="E751" t="s" s="2">
        <v>5</v>
      </c>
    </row>
    <row r="752" ht="15.75" customHeight="1">
      <c r="A752" t="s" s="4">
        <v>156</v>
      </c>
      <c r="B752" t="s" s="4">
        <v>809</v>
      </c>
      <c r="C752" s="5">
        <f>D752+1</f>
        <v>8</v>
      </c>
      <c r="D752" t="s" s="4">
        <v>20</v>
      </c>
      <c r="E752" s="5">
        <v>5</v>
      </c>
    </row>
    <row r="753" ht="15.75" customHeight="1">
      <c r="A753" t="s" s="2">
        <v>3</v>
      </c>
      <c r="B753" t="s" s="2">
        <v>810</v>
      </c>
      <c r="C753" s="3">
        <f>D753+1</f>
        <v>2</v>
      </c>
      <c r="D753" s="3">
        <v>1</v>
      </c>
      <c r="E753" t="s" s="2">
        <v>5</v>
      </c>
    </row>
    <row r="754" ht="15.75" customHeight="1">
      <c r="A754" t="s" s="4">
        <v>3</v>
      </c>
      <c r="B754" t="s" s="4">
        <v>811</v>
      </c>
      <c r="C754" s="5">
        <f>D754+1</f>
        <v>2</v>
      </c>
      <c r="D754" s="5">
        <v>1</v>
      </c>
      <c r="E754" t="s" s="4">
        <v>5</v>
      </c>
    </row>
    <row r="755" ht="15.75" customHeight="1">
      <c r="A755" t="s" s="2">
        <v>3</v>
      </c>
      <c r="B755" t="s" s="2">
        <v>812</v>
      </c>
      <c r="C755" s="3">
        <f>D755+1</f>
        <v>2</v>
      </c>
      <c r="D755" s="3">
        <v>1</v>
      </c>
      <c r="E755" t="s" s="2">
        <v>5</v>
      </c>
    </row>
    <row r="756" ht="15.75" customHeight="1">
      <c r="A756" t="s" s="4">
        <v>3</v>
      </c>
      <c r="B756" t="s" s="4">
        <v>813</v>
      </c>
      <c r="C756" s="5">
        <f>D756+1</f>
        <v>2</v>
      </c>
      <c r="D756" s="5">
        <v>1</v>
      </c>
      <c r="E756" t="s" s="4">
        <v>5</v>
      </c>
    </row>
    <row r="757" ht="15.75" customHeight="1">
      <c r="A757" t="s" s="2">
        <v>3</v>
      </c>
      <c r="B757" t="s" s="2">
        <v>814</v>
      </c>
      <c r="C757" s="3">
        <f>D757+1</f>
        <v>2</v>
      </c>
      <c r="D757" s="3">
        <v>1</v>
      </c>
      <c r="E757" t="s" s="2">
        <v>5</v>
      </c>
    </row>
    <row r="758" ht="15.75" customHeight="1">
      <c r="A758" t="s" s="4">
        <v>3</v>
      </c>
      <c r="B758" t="s" s="4">
        <v>815</v>
      </c>
      <c r="C758" s="5">
        <f>D758+1</f>
        <v>2</v>
      </c>
      <c r="D758" s="5">
        <v>1</v>
      </c>
      <c r="E758" t="s" s="4">
        <v>5</v>
      </c>
    </row>
    <row r="759" ht="15.75" customHeight="1">
      <c r="A759" t="s" s="2">
        <v>3</v>
      </c>
      <c r="B759" t="s" s="2">
        <v>816</v>
      </c>
      <c r="C759" s="3">
        <f>D759+1</f>
        <v>2</v>
      </c>
      <c r="D759" s="3">
        <v>1</v>
      </c>
      <c r="E759" t="s" s="2">
        <v>5</v>
      </c>
    </row>
    <row r="760" ht="15.75" customHeight="1">
      <c r="A760" t="s" s="4">
        <v>3</v>
      </c>
      <c r="B760" t="s" s="4">
        <v>817</v>
      </c>
      <c r="C760" s="5">
        <f>D760+1</f>
        <v>2</v>
      </c>
      <c r="D760" s="5">
        <v>1</v>
      </c>
      <c r="E760" t="s" s="4">
        <v>5</v>
      </c>
    </row>
    <row r="761" ht="15.75" customHeight="1">
      <c r="A761" t="s" s="2">
        <v>83</v>
      </c>
      <c r="B761" t="s" s="2">
        <v>818</v>
      </c>
      <c r="C761" s="3">
        <f>D761+1</f>
        <v>3</v>
      </c>
      <c r="D761" t="s" s="2">
        <v>31</v>
      </c>
      <c r="E761" t="s" s="2">
        <v>85</v>
      </c>
    </row>
    <row r="762" ht="15.75" customHeight="1">
      <c r="A762" t="s" s="4">
        <v>3</v>
      </c>
      <c r="B762" t="s" s="4">
        <v>819</v>
      </c>
      <c r="C762" s="5">
        <f>D762+1</f>
        <v>2</v>
      </c>
      <c r="D762" s="5">
        <v>1</v>
      </c>
      <c r="E762" t="s" s="4">
        <v>5</v>
      </c>
    </row>
    <row r="763" ht="15.75" customHeight="1">
      <c r="A763" t="s" s="2">
        <v>3</v>
      </c>
      <c r="B763" t="s" s="2">
        <v>820</v>
      </c>
      <c r="C763" t="s" s="2">
        <v>53</v>
      </c>
      <c r="D763" t="s" s="2">
        <v>53</v>
      </c>
      <c r="E763" t="s" s="2">
        <v>5</v>
      </c>
    </row>
    <row r="764" ht="15.75" customHeight="1">
      <c r="A764" t="s" s="4">
        <v>3</v>
      </c>
      <c r="B764" t="s" s="4">
        <v>821</v>
      </c>
      <c r="C764" s="5">
        <f>D764+1</f>
        <v>2</v>
      </c>
      <c r="D764" s="5">
        <v>1</v>
      </c>
      <c r="E764" t="s" s="4">
        <v>5</v>
      </c>
    </row>
    <row r="765" ht="15.75" customHeight="1">
      <c r="A765" t="s" s="2">
        <v>83</v>
      </c>
      <c r="B765" t="s" s="2">
        <v>822</v>
      </c>
      <c r="C765" s="3">
        <f>D765+1</f>
        <v>3</v>
      </c>
      <c r="D765" t="s" s="2">
        <v>31</v>
      </c>
      <c r="E765" t="s" s="2">
        <v>85</v>
      </c>
    </row>
    <row r="766" ht="15.75" customHeight="1">
      <c r="A766" t="s" s="4">
        <v>72</v>
      </c>
      <c r="B766" t="s" s="4">
        <v>823</v>
      </c>
      <c r="C766" s="5">
        <f>D766+1</f>
        <v>3</v>
      </c>
      <c r="D766" t="s" s="4">
        <v>31</v>
      </c>
      <c r="E766" s="5">
        <v>1</v>
      </c>
    </row>
    <row r="767" ht="15.75" customHeight="1">
      <c r="A767" t="s" s="2">
        <v>81</v>
      </c>
      <c r="B767" t="s" s="2">
        <v>824</v>
      </c>
      <c r="C767" s="3">
        <f>D767+1</f>
        <v>3</v>
      </c>
      <c r="D767" t="s" s="2">
        <v>31</v>
      </c>
      <c r="E767" s="3">
        <v>1</v>
      </c>
    </row>
    <row r="768" ht="15.75" customHeight="1">
      <c r="A768" t="s" s="4">
        <v>335</v>
      </c>
      <c r="B768" t="s" s="4">
        <v>825</v>
      </c>
      <c r="C768" s="5">
        <f>D768+1</f>
        <v>5</v>
      </c>
      <c r="D768" t="s" s="4">
        <v>11</v>
      </c>
      <c r="E768" s="5">
        <v>3</v>
      </c>
    </row>
    <row r="769" ht="15.75" customHeight="1">
      <c r="A769" t="s" s="2">
        <v>3</v>
      </c>
      <c r="B769" t="s" s="2">
        <v>826</v>
      </c>
      <c r="C769" s="3">
        <f>D769+1</f>
        <v>2</v>
      </c>
      <c r="D769" s="3">
        <v>1</v>
      </c>
      <c r="E769" t="s" s="2">
        <v>5</v>
      </c>
    </row>
    <row r="770" ht="15.75" customHeight="1">
      <c r="A770" t="s" s="4">
        <v>3</v>
      </c>
      <c r="B770" t="s" s="4">
        <v>827</v>
      </c>
      <c r="C770" s="5">
        <f>D770+1</f>
        <v>2</v>
      </c>
      <c r="D770" s="5">
        <v>1</v>
      </c>
      <c r="E770" t="s" s="4">
        <v>287</v>
      </c>
    </row>
    <row r="771" ht="15.75" customHeight="1">
      <c r="A771" t="s" s="2">
        <v>158</v>
      </c>
      <c r="B771" t="s" s="2">
        <v>828</v>
      </c>
      <c r="C771" s="3">
        <f>D771+1</f>
        <v>8</v>
      </c>
      <c r="D771" t="s" s="2">
        <v>20</v>
      </c>
      <c r="E771" s="3">
        <v>5</v>
      </c>
    </row>
    <row r="772" ht="15.75" customHeight="1">
      <c r="A772" t="s" s="4">
        <v>3</v>
      </c>
      <c r="B772" t="s" s="4">
        <v>829</v>
      </c>
      <c r="C772" s="5">
        <f>D772+1</f>
        <v>2</v>
      </c>
      <c r="D772" s="5">
        <v>1</v>
      </c>
      <c r="E772" t="s" s="4">
        <v>5</v>
      </c>
    </row>
    <row r="773" ht="15.75" customHeight="1">
      <c r="A773" t="s" s="2">
        <v>83</v>
      </c>
      <c r="B773" t="s" s="2">
        <v>830</v>
      </c>
      <c r="C773" s="3">
        <f>D773+1</f>
        <v>3</v>
      </c>
      <c r="D773" t="s" s="2">
        <v>31</v>
      </c>
      <c r="E773" t="s" s="2">
        <v>85</v>
      </c>
    </row>
    <row r="774" ht="15.75" customHeight="1">
      <c r="A774" t="s" s="4">
        <v>3</v>
      </c>
      <c r="B774" t="s" s="4">
        <v>831</v>
      </c>
      <c r="C774" s="5">
        <f>D774+1</f>
        <v>2</v>
      </c>
      <c r="D774" s="5">
        <v>1</v>
      </c>
      <c r="E774" t="s" s="4">
        <v>5</v>
      </c>
    </row>
    <row r="775" ht="15.75" customHeight="1">
      <c r="A775" t="s" s="2">
        <v>3</v>
      </c>
      <c r="B775" t="s" s="2">
        <v>832</v>
      </c>
      <c r="C775" s="3">
        <f>D775+1</f>
        <v>2</v>
      </c>
      <c r="D775" s="3">
        <v>1</v>
      </c>
      <c r="E775" t="s" s="2">
        <v>5</v>
      </c>
    </row>
    <row r="776" ht="15.75" customHeight="1">
      <c r="A776" t="s" s="4">
        <v>3</v>
      </c>
      <c r="B776" t="s" s="4">
        <v>833</v>
      </c>
      <c r="C776" t="s" s="4">
        <v>53</v>
      </c>
      <c r="D776" t="s" s="4">
        <v>53</v>
      </c>
      <c r="E776" t="s" s="4">
        <v>5</v>
      </c>
    </row>
    <row r="777" ht="15.75" customHeight="1">
      <c r="A777" t="s" s="2">
        <v>3</v>
      </c>
      <c r="B777" t="s" s="2">
        <v>834</v>
      </c>
      <c r="C777" s="3">
        <f>D777+1</f>
        <v>2</v>
      </c>
      <c r="D777" s="3">
        <v>1</v>
      </c>
      <c r="E777" t="s" s="2">
        <v>5</v>
      </c>
    </row>
    <row r="778" ht="15.75" customHeight="1">
      <c r="A778" t="s" s="4">
        <v>3</v>
      </c>
      <c r="B778" t="s" s="4">
        <v>835</v>
      </c>
      <c r="C778" s="5">
        <f>D778+1</f>
        <v>2</v>
      </c>
      <c r="D778" s="5">
        <v>1</v>
      </c>
      <c r="E778" t="s" s="4">
        <v>5</v>
      </c>
    </row>
    <row r="779" ht="15.75" customHeight="1">
      <c r="A779" t="s" s="2">
        <v>3</v>
      </c>
      <c r="B779" t="s" s="2">
        <v>836</v>
      </c>
      <c r="C779" s="3">
        <f>D779+1</f>
        <v>2</v>
      </c>
      <c r="D779" s="3">
        <v>1</v>
      </c>
      <c r="E779" t="s" s="2">
        <v>5</v>
      </c>
    </row>
    <row r="780" ht="15.75" customHeight="1">
      <c r="A780" t="s" s="4">
        <v>3</v>
      </c>
      <c r="B780" t="s" s="4">
        <v>837</v>
      </c>
      <c r="C780" s="5">
        <f>D780+1</f>
        <v>2</v>
      </c>
      <c r="D780" s="5">
        <v>1</v>
      </c>
      <c r="E780" t="s" s="4">
        <v>5</v>
      </c>
    </row>
    <row r="781" ht="15.75" customHeight="1">
      <c r="A781" t="s" s="2">
        <v>13</v>
      </c>
      <c r="B781" t="s" s="2">
        <v>838</v>
      </c>
      <c r="C781" s="3">
        <f>D781+1</f>
        <v>7</v>
      </c>
      <c r="D781" t="s" s="2">
        <v>15</v>
      </c>
      <c r="E781" s="3">
        <v>4</v>
      </c>
    </row>
    <row r="782" ht="15.75" customHeight="1">
      <c r="A782" t="s" s="4">
        <v>3</v>
      </c>
      <c r="B782" t="s" s="4">
        <v>839</v>
      </c>
      <c r="C782" s="5">
        <f>D782+1</f>
        <v>2</v>
      </c>
      <c r="D782" s="5">
        <v>1</v>
      </c>
      <c r="E782" t="s" s="4">
        <v>5</v>
      </c>
    </row>
    <row r="783" ht="15.75" customHeight="1">
      <c r="A783" t="s" s="2">
        <v>3</v>
      </c>
      <c r="B783" t="s" s="2">
        <v>840</v>
      </c>
      <c r="C783" s="3">
        <f>D783+1</f>
        <v>2</v>
      </c>
      <c r="D783" s="3">
        <v>1</v>
      </c>
      <c r="E783" t="s" s="2">
        <v>5</v>
      </c>
    </row>
    <row r="784" ht="15.75" customHeight="1">
      <c r="A784" t="s" s="4">
        <v>3</v>
      </c>
      <c r="B784" t="s" s="4">
        <v>841</v>
      </c>
      <c r="C784" s="5">
        <f>D784+1</f>
        <v>2</v>
      </c>
      <c r="D784" s="5">
        <v>1</v>
      </c>
      <c r="E784" t="s" s="4">
        <v>5</v>
      </c>
    </row>
    <row r="785" ht="15.75" customHeight="1">
      <c r="A785" t="s" s="2">
        <v>18</v>
      </c>
      <c r="B785" t="s" s="2">
        <v>842</v>
      </c>
      <c r="C785" s="3">
        <f>D785+1</f>
        <v>8</v>
      </c>
      <c r="D785" t="s" s="2">
        <v>20</v>
      </c>
      <c r="E785" s="3">
        <v>5</v>
      </c>
    </row>
    <row r="786" ht="15.75" customHeight="1">
      <c r="A786" t="s" s="4">
        <v>3</v>
      </c>
      <c r="B786" t="s" s="4">
        <v>843</v>
      </c>
      <c r="C786" t="s" s="4">
        <v>53</v>
      </c>
      <c r="D786" t="s" s="4">
        <v>53</v>
      </c>
      <c r="E786" t="s" s="4">
        <v>5</v>
      </c>
    </row>
    <row r="787" ht="15.75" customHeight="1">
      <c r="A787" t="s" s="2">
        <v>3</v>
      </c>
      <c r="B787" t="s" s="2">
        <v>844</v>
      </c>
      <c r="C787" s="3">
        <f>D787+1</f>
        <v>2</v>
      </c>
      <c r="D787" s="3">
        <v>1</v>
      </c>
      <c r="E787" t="s" s="2">
        <v>5</v>
      </c>
    </row>
    <row r="788" ht="15.75" customHeight="1">
      <c r="A788" t="s" s="4">
        <v>3</v>
      </c>
      <c r="B788" t="s" s="4">
        <v>845</v>
      </c>
      <c r="C788" s="5">
        <f>D788+1</f>
        <v>2</v>
      </c>
      <c r="D788" s="5">
        <v>1</v>
      </c>
      <c r="E788" t="s" s="4">
        <v>5</v>
      </c>
    </row>
    <row r="789" ht="15.75" customHeight="1">
      <c r="A789" t="s" s="2">
        <v>3</v>
      </c>
      <c r="B789" t="s" s="2">
        <v>846</v>
      </c>
      <c r="C789" s="3">
        <f>D789+1</f>
        <v>2</v>
      </c>
      <c r="D789" s="3">
        <v>1</v>
      </c>
      <c r="E789" t="s" s="2">
        <v>287</v>
      </c>
    </row>
    <row r="790" ht="15.75" customHeight="1">
      <c r="A790" t="s" s="4">
        <v>29</v>
      </c>
      <c r="B790" t="s" s="4">
        <v>847</v>
      </c>
      <c r="C790" s="5">
        <f>D790+1</f>
        <v>3</v>
      </c>
      <c r="D790" t="s" s="4">
        <v>31</v>
      </c>
      <c r="E790" s="5">
        <v>1</v>
      </c>
    </row>
    <row r="791" ht="15.75" customHeight="1">
      <c r="A791" t="s" s="2">
        <v>3</v>
      </c>
      <c r="B791" t="s" s="2">
        <v>848</v>
      </c>
      <c r="C791" s="3">
        <f>D791+1</f>
        <v>2</v>
      </c>
      <c r="D791" s="3">
        <v>1</v>
      </c>
      <c r="E791" t="s" s="2">
        <v>274</v>
      </c>
    </row>
    <row r="792" ht="15.75" customHeight="1">
      <c r="A792" t="s" s="4">
        <v>3</v>
      </c>
      <c r="B792" t="s" s="4">
        <v>849</v>
      </c>
      <c r="C792" s="5">
        <f>D792+1</f>
        <v>2</v>
      </c>
      <c r="D792" s="5">
        <v>1</v>
      </c>
      <c r="E792" t="s" s="4">
        <v>5</v>
      </c>
    </row>
    <row r="793" ht="15.75" customHeight="1">
      <c r="A793" t="s" s="2">
        <v>188</v>
      </c>
      <c r="B793" t="s" s="2">
        <v>850</v>
      </c>
      <c r="C793" s="3">
        <f>D793+1</f>
        <v>4</v>
      </c>
      <c r="D793" t="s" s="2">
        <v>8</v>
      </c>
      <c r="E793" s="3">
        <v>4</v>
      </c>
    </row>
    <row r="794" ht="15.75" customHeight="1">
      <c r="A794" t="s" s="4">
        <v>3</v>
      </c>
      <c r="B794" t="s" s="4">
        <v>851</v>
      </c>
      <c r="C794" t="s" s="4">
        <v>53</v>
      </c>
      <c r="D794" t="s" s="4">
        <v>53</v>
      </c>
      <c r="E794" t="s" s="4">
        <v>5</v>
      </c>
    </row>
    <row r="795" ht="15.75" customHeight="1">
      <c r="A795" t="s" s="2">
        <v>3</v>
      </c>
      <c r="B795" t="s" s="2">
        <v>852</v>
      </c>
      <c r="C795" s="3">
        <f>D795+1</f>
        <v>2</v>
      </c>
      <c r="D795" s="3">
        <v>1</v>
      </c>
      <c r="E795" t="s" s="2">
        <v>5</v>
      </c>
    </row>
    <row r="796" ht="15.75" customHeight="1">
      <c r="A796" t="s" s="4">
        <v>335</v>
      </c>
      <c r="B796" t="s" s="4">
        <v>853</v>
      </c>
      <c r="C796" s="5">
        <f>D796+1</f>
        <v>5</v>
      </c>
      <c r="D796" t="s" s="4">
        <v>11</v>
      </c>
      <c r="E796" s="5">
        <v>3</v>
      </c>
    </row>
    <row r="797" ht="15.75" customHeight="1">
      <c r="A797" t="s" s="2">
        <v>13</v>
      </c>
      <c r="B797" t="s" s="2">
        <v>854</v>
      </c>
      <c r="C797" s="3">
        <f>D797+1</f>
        <v>7</v>
      </c>
      <c r="D797" t="s" s="2">
        <v>15</v>
      </c>
      <c r="E797" s="3">
        <v>4</v>
      </c>
    </row>
    <row r="798" ht="15.75" customHeight="1">
      <c r="A798" t="s" s="4">
        <v>117</v>
      </c>
      <c r="B798" t="s" s="4">
        <v>855</v>
      </c>
      <c r="C798" s="5">
        <f>D798+1</f>
        <v>6</v>
      </c>
      <c r="D798" t="s" s="4">
        <v>94</v>
      </c>
      <c r="E798" s="5">
        <v>3</v>
      </c>
    </row>
    <row r="799" ht="15.75" customHeight="1">
      <c r="A799" t="s" s="2">
        <v>3</v>
      </c>
      <c r="B799" t="s" s="2">
        <v>856</v>
      </c>
      <c r="C799" s="3">
        <f>D799+1</f>
        <v>2</v>
      </c>
      <c r="D799" s="3">
        <v>1</v>
      </c>
      <c r="E799" t="s" s="2">
        <v>5</v>
      </c>
    </row>
    <row r="800" ht="15.75" customHeight="1">
      <c r="A800" t="s" s="4">
        <v>3</v>
      </c>
      <c r="B800" t="s" s="4">
        <v>857</v>
      </c>
      <c r="C800" s="5">
        <f>D800+1</f>
        <v>2</v>
      </c>
      <c r="D800" s="5">
        <v>1</v>
      </c>
      <c r="E800" t="s" s="4">
        <v>5</v>
      </c>
    </row>
    <row r="801" ht="15.75" customHeight="1">
      <c r="A801" t="s" s="2">
        <v>72</v>
      </c>
      <c r="B801" t="s" s="2">
        <v>858</v>
      </c>
      <c r="C801" s="3">
        <f>D801+1</f>
        <v>3</v>
      </c>
      <c r="D801" t="s" s="2">
        <v>31</v>
      </c>
      <c r="E801" s="3">
        <v>1</v>
      </c>
    </row>
    <row r="802" ht="15.75" customHeight="1">
      <c r="A802" t="s" s="4">
        <v>3</v>
      </c>
      <c r="B802" t="s" s="4">
        <v>859</v>
      </c>
      <c r="C802" s="5">
        <f>D802+1</f>
        <v>2</v>
      </c>
      <c r="D802" s="5">
        <v>1</v>
      </c>
      <c r="E802" t="s" s="4">
        <v>5</v>
      </c>
    </row>
    <row r="803" ht="15.75" customHeight="1">
      <c r="A803" t="s" s="2">
        <v>3</v>
      </c>
      <c r="B803" t="s" s="2">
        <v>860</v>
      </c>
      <c r="C803" s="3">
        <f>D803+1</f>
        <v>2</v>
      </c>
      <c r="D803" s="3">
        <v>1</v>
      </c>
      <c r="E803" t="s" s="2">
        <v>5</v>
      </c>
    </row>
    <row r="804" ht="15.75" customHeight="1">
      <c r="A804" t="s" s="4">
        <v>81</v>
      </c>
      <c r="B804" t="s" s="4">
        <v>861</v>
      </c>
      <c r="C804" s="5">
        <f>D804+1</f>
        <v>3</v>
      </c>
      <c r="D804" t="s" s="4">
        <v>31</v>
      </c>
      <c r="E804" s="5">
        <v>1</v>
      </c>
    </row>
    <row r="805" ht="15.75" customHeight="1">
      <c r="A805" t="s" s="2">
        <v>188</v>
      </c>
      <c r="B805" t="s" s="2">
        <v>862</v>
      </c>
      <c r="C805" s="3">
        <f>D805+1</f>
        <v>4</v>
      </c>
      <c r="D805" t="s" s="2">
        <v>8</v>
      </c>
      <c r="E805" s="3">
        <v>4</v>
      </c>
    </row>
    <row r="806" ht="15.75" customHeight="1">
      <c r="A806" t="s" s="4">
        <v>314</v>
      </c>
      <c r="B806" t="s" s="4">
        <v>863</v>
      </c>
      <c r="C806" s="5">
        <f>D806+1</f>
        <v>4</v>
      </c>
      <c r="D806" s="5">
        <v>3</v>
      </c>
      <c r="E806" s="5">
        <v>2</v>
      </c>
    </row>
    <row r="807" ht="15.75" customHeight="1">
      <c r="A807" t="s" s="2">
        <v>75</v>
      </c>
      <c r="B807" t="s" s="2">
        <v>864</v>
      </c>
      <c r="C807" s="3">
        <f>D807+1</f>
        <v>7</v>
      </c>
      <c r="D807" t="s" s="2">
        <v>15</v>
      </c>
      <c r="E807" s="3">
        <v>5</v>
      </c>
    </row>
    <row r="808" ht="15.75" customHeight="1">
      <c r="A808" t="s" s="4">
        <v>3</v>
      </c>
      <c r="B808" t="s" s="4">
        <v>865</v>
      </c>
      <c r="C808" t="s" s="4">
        <v>53</v>
      </c>
      <c r="D808" t="s" s="4">
        <v>53</v>
      </c>
      <c r="E808" t="s" s="4">
        <v>5</v>
      </c>
    </row>
    <row r="809" ht="15.75" customHeight="1">
      <c r="A809" t="s" s="2">
        <v>3</v>
      </c>
      <c r="B809" t="s" s="2">
        <v>866</v>
      </c>
      <c r="C809" s="3">
        <f>D809+1</f>
        <v>2</v>
      </c>
      <c r="D809" s="3">
        <v>1</v>
      </c>
      <c r="E809" t="s" s="2">
        <v>5</v>
      </c>
    </row>
    <row r="810" ht="15.75" customHeight="1">
      <c r="A810" t="s" s="4">
        <v>119</v>
      </c>
      <c r="B810" t="s" s="4">
        <v>867</v>
      </c>
      <c r="C810" s="5">
        <f>D810+1</f>
        <v>3</v>
      </c>
      <c r="D810" s="5">
        <v>2</v>
      </c>
      <c r="E810" s="5">
        <v>1</v>
      </c>
    </row>
    <row r="811" ht="15.75" customHeight="1">
      <c r="A811" t="s" s="2">
        <v>3</v>
      </c>
      <c r="B811" t="s" s="2">
        <v>868</v>
      </c>
      <c r="C811" s="3">
        <f>D811+1</f>
        <v>2</v>
      </c>
      <c r="D811" s="3">
        <v>1</v>
      </c>
      <c r="E811" t="s" s="2">
        <v>5</v>
      </c>
    </row>
    <row r="812" ht="15.75" customHeight="1">
      <c r="A812" t="s" s="4">
        <v>3</v>
      </c>
      <c r="B812" t="s" s="4">
        <v>869</v>
      </c>
      <c r="C812" s="5">
        <f>D812+1</f>
        <v>2</v>
      </c>
      <c r="D812" s="5">
        <v>1</v>
      </c>
      <c r="E812" t="s" s="4">
        <v>5</v>
      </c>
    </row>
    <row r="813" ht="15.75" customHeight="1">
      <c r="A813" t="s" s="2">
        <v>3</v>
      </c>
      <c r="B813" t="s" s="2">
        <v>870</v>
      </c>
      <c r="C813" s="3">
        <f>D813+1</f>
        <v>2</v>
      </c>
      <c r="D813" s="3">
        <v>1</v>
      </c>
      <c r="E813" t="s" s="2">
        <v>5</v>
      </c>
    </row>
    <row r="814" ht="15.75" customHeight="1">
      <c r="A814" t="s" s="4">
        <v>3</v>
      </c>
      <c r="B814" t="s" s="4">
        <v>871</v>
      </c>
      <c r="C814" s="5">
        <f>D814+1</f>
        <v>2</v>
      </c>
      <c r="D814" s="5">
        <v>1</v>
      </c>
      <c r="E814" t="s" s="4">
        <v>5</v>
      </c>
    </row>
    <row r="815" ht="15.75" customHeight="1">
      <c r="A815" t="s" s="2">
        <v>43</v>
      </c>
      <c r="B815" t="s" s="2">
        <v>872</v>
      </c>
      <c r="C815" s="3">
        <f>D815+1</f>
        <v>4</v>
      </c>
      <c r="D815" t="s" s="2">
        <v>8</v>
      </c>
      <c r="E815" s="3">
        <v>2</v>
      </c>
    </row>
    <row r="816" ht="15.35" customHeight="1">
      <c r="A816" t="s" s="4">
        <v>34</v>
      </c>
      <c r="B816" t="s" s="4">
        <v>873</v>
      </c>
      <c r="C816" s="5">
        <f>D816+1</f>
        <v>4</v>
      </c>
      <c r="D816" t="s" s="4">
        <v>8</v>
      </c>
      <c r="E816" s="5">
        <v>2</v>
      </c>
    </row>
    <row r="817" ht="15.75" customHeight="1">
      <c r="A817" t="s" s="2">
        <v>34</v>
      </c>
      <c r="B817" t="s" s="2">
        <v>874</v>
      </c>
      <c r="C817" s="3">
        <f>D817+1</f>
        <v>4</v>
      </c>
      <c r="D817" t="s" s="2">
        <v>8</v>
      </c>
      <c r="E817" s="3">
        <v>2</v>
      </c>
    </row>
    <row r="818" ht="15.75" customHeight="1">
      <c r="A818" t="s" s="4">
        <v>3</v>
      </c>
      <c r="B818" t="s" s="4">
        <v>875</v>
      </c>
      <c r="C818" s="5">
        <f>D818+1</f>
        <v>2</v>
      </c>
      <c r="D818" s="5">
        <v>1</v>
      </c>
      <c r="E818" t="s" s="4">
        <v>5</v>
      </c>
    </row>
    <row r="819" ht="15.75" customHeight="1">
      <c r="A819" t="s" s="2">
        <v>3</v>
      </c>
      <c r="B819" t="s" s="2">
        <v>876</v>
      </c>
      <c r="C819" s="3">
        <f>D819+1</f>
        <v>2</v>
      </c>
      <c r="D819" s="3">
        <v>1</v>
      </c>
      <c r="E819" t="s" s="2">
        <v>5</v>
      </c>
    </row>
    <row r="820" ht="15.75" customHeight="1">
      <c r="A820" t="s" s="4">
        <v>3</v>
      </c>
      <c r="B820" t="s" s="4">
        <v>877</v>
      </c>
      <c r="C820" s="5">
        <f>D820+1</f>
        <v>2</v>
      </c>
      <c r="D820" s="5">
        <v>1</v>
      </c>
      <c r="E820" t="s" s="4">
        <v>5</v>
      </c>
    </row>
    <row r="821" ht="15.75" customHeight="1">
      <c r="A821" t="s" s="2">
        <v>3</v>
      </c>
      <c r="B821" t="s" s="2">
        <v>878</v>
      </c>
      <c r="C821" t="s" s="2">
        <v>53</v>
      </c>
      <c r="D821" t="s" s="2">
        <v>53</v>
      </c>
      <c r="E821" t="s" s="2">
        <v>5</v>
      </c>
    </row>
    <row r="822" ht="15.75" customHeight="1">
      <c r="A822" t="s" s="4">
        <v>3</v>
      </c>
      <c r="B822" t="s" s="4">
        <v>879</v>
      </c>
      <c r="C822" s="5">
        <f>D822+1</f>
        <v>2</v>
      </c>
      <c r="D822" s="5">
        <v>1</v>
      </c>
      <c r="E822" t="s" s="4">
        <v>5</v>
      </c>
    </row>
    <row r="823" ht="15.75" customHeight="1">
      <c r="A823" t="s" s="2">
        <v>75</v>
      </c>
      <c r="B823" t="s" s="2">
        <v>880</v>
      </c>
      <c r="C823" s="3">
        <f>D823+1</f>
        <v>7</v>
      </c>
      <c r="D823" t="s" s="2">
        <v>15</v>
      </c>
      <c r="E823" s="3">
        <v>5</v>
      </c>
    </row>
    <row r="824" ht="15.75" customHeight="1">
      <c r="A824" t="s" s="4">
        <v>68</v>
      </c>
      <c r="B824" t="s" s="4">
        <v>881</v>
      </c>
      <c r="C824" s="5">
        <f>D824+1</f>
        <v>9</v>
      </c>
      <c r="D824" t="s" s="4">
        <v>70</v>
      </c>
      <c r="E824" s="5">
        <v>5</v>
      </c>
    </row>
    <row r="825" ht="15.75" customHeight="1">
      <c r="A825" t="s" s="2">
        <v>3</v>
      </c>
      <c r="B825" t="s" s="2">
        <v>882</v>
      </c>
      <c r="C825" s="3">
        <f>D825+1</f>
        <v>2</v>
      </c>
      <c r="D825" s="3">
        <v>1</v>
      </c>
      <c r="E825" t="s" s="2">
        <v>5</v>
      </c>
    </row>
    <row r="826" ht="15.75" customHeight="1">
      <c r="A826" t="s" s="4">
        <v>3</v>
      </c>
      <c r="B826" t="s" s="4">
        <v>883</v>
      </c>
      <c r="C826" s="5">
        <f>D826+1</f>
        <v>2</v>
      </c>
      <c r="D826" s="5">
        <v>1</v>
      </c>
      <c r="E826" t="s" s="4">
        <v>5</v>
      </c>
    </row>
    <row r="827" ht="15.75" customHeight="1">
      <c r="A827" t="s" s="2">
        <v>3</v>
      </c>
      <c r="B827" t="s" s="2">
        <v>884</v>
      </c>
      <c r="C827" s="3">
        <f>D827+1</f>
        <v>2</v>
      </c>
      <c r="D827" s="3">
        <v>1</v>
      </c>
      <c r="E827" t="s" s="2">
        <v>5</v>
      </c>
    </row>
    <row r="828" ht="15.75" customHeight="1">
      <c r="A828" t="s" s="4">
        <v>163</v>
      </c>
      <c r="B828" t="s" s="4">
        <v>885</v>
      </c>
      <c r="C828" s="5">
        <f>D828+1</f>
        <v>4</v>
      </c>
      <c r="D828" t="s" s="4">
        <v>8</v>
      </c>
      <c r="E828" s="5">
        <v>2</v>
      </c>
    </row>
    <row r="829" ht="15.75" customHeight="1">
      <c r="A829" t="s" s="2">
        <v>3</v>
      </c>
      <c r="B829" t="s" s="2">
        <v>886</v>
      </c>
      <c r="C829" s="3">
        <f>D829+1</f>
        <v>2</v>
      </c>
      <c r="D829" s="3">
        <v>1</v>
      </c>
      <c r="E829" t="s" s="2">
        <v>5</v>
      </c>
    </row>
    <row r="830" ht="15.75" customHeight="1">
      <c r="A830" t="s" s="4">
        <v>3</v>
      </c>
      <c r="B830" t="s" s="4">
        <v>887</v>
      </c>
      <c r="C830" s="5">
        <f>D830+1</f>
        <v>2</v>
      </c>
      <c r="D830" s="5">
        <v>1</v>
      </c>
      <c r="E830" t="s" s="4">
        <v>5</v>
      </c>
    </row>
    <row r="831" ht="15.75" customHeight="1">
      <c r="A831" t="s" s="2">
        <v>23</v>
      </c>
      <c r="B831" t="s" s="2">
        <v>888</v>
      </c>
      <c r="C831" s="3">
        <f>D831+1</f>
        <v>4</v>
      </c>
      <c r="D831" t="s" s="2">
        <v>8</v>
      </c>
      <c r="E831" s="3">
        <v>2</v>
      </c>
    </row>
    <row r="832" ht="15.75" customHeight="1">
      <c r="A832" t="s" s="4">
        <v>43</v>
      </c>
      <c r="B832" t="s" s="4">
        <v>889</v>
      </c>
      <c r="C832" s="5">
        <f>D832+1</f>
        <v>4</v>
      </c>
      <c r="D832" t="s" s="4">
        <v>8</v>
      </c>
      <c r="E832" s="5">
        <v>2</v>
      </c>
    </row>
    <row r="833" ht="15.75" customHeight="1">
      <c r="A833" t="s" s="2">
        <v>3</v>
      </c>
      <c r="B833" t="s" s="2">
        <v>890</v>
      </c>
      <c r="C833" s="3">
        <f>D833+1</f>
        <v>2</v>
      </c>
      <c r="D833" s="3">
        <v>1</v>
      </c>
      <c r="E833" t="s" s="2">
        <v>5</v>
      </c>
    </row>
    <row r="834" ht="15.75" customHeight="1">
      <c r="A834" t="s" s="4">
        <v>205</v>
      </c>
      <c r="B834" t="s" s="4">
        <v>891</v>
      </c>
      <c r="C834" s="5">
        <f>D834+1</f>
        <v>3</v>
      </c>
      <c r="D834" t="s" s="4">
        <v>31</v>
      </c>
      <c r="E834" s="5">
        <v>1</v>
      </c>
    </row>
    <row r="835" ht="15.75" customHeight="1">
      <c r="A835" t="s" s="2">
        <v>23</v>
      </c>
      <c r="B835" t="s" s="2">
        <v>892</v>
      </c>
      <c r="C835" s="3">
        <f>D835+1</f>
        <v>5</v>
      </c>
      <c r="D835" t="s" s="2">
        <v>11</v>
      </c>
      <c r="E835" s="3">
        <v>2</v>
      </c>
    </row>
    <row r="836" ht="15.75" customHeight="1">
      <c r="A836" t="s" s="4">
        <v>3</v>
      </c>
      <c r="B836" t="s" s="4">
        <v>893</v>
      </c>
      <c r="C836" s="5">
        <f>D836+1</f>
        <v>2</v>
      </c>
      <c r="D836" s="5">
        <v>1</v>
      </c>
      <c r="E836" t="s" s="4">
        <v>5</v>
      </c>
    </row>
    <row r="837" ht="15.75" customHeight="1">
      <c r="A837" t="s" s="2">
        <v>18</v>
      </c>
      <c r="B837" t="s" s="2">
        <v>894</v>
      </c>
      <c r="C837" s="3">
        <f>D837+1</f>
        <v>8</v>
      </c>
      <c r="D837" t="s" s="2">
        <v>20</v>
      </c>
      <c r="E837" s="3">
        <v>5</v>
      </c>
    </row>
    <row r="838" ht="15.75" customHeight="1">
      <c r="A838" t="s" s="4">
        <v>107</v>
      </c>
      <c r="B838" t="s" s="4">
        <v>895</v>
      </c>
      <c r="C838" s="5">
        <f>D838+1</f>
        <v>4</v>
      </c>
      <c r="D838" t="s" s="4">
        <v>8</v>
      </c>
      <c r="E838" s="5">
        <v>2</v>
      </c>
    </row>
    <row r="839" ht="15.75" customHeight="1">
      <c r="A839" t="s" s="2">
        <v>23</v>
      </c>
      <c r="B839" t="s" s="2">
        <v>896</v>
      </c>
      <c r="C839" s="3">
        <f>D839+1</f>
        <v>4</v>
      </c>
      <c r="D839" t="s" s="2">
        <v>8</v>
      </c>
      <c r="E839" s="3">
        <v>2</v>
      </c>
    </row>
    <row r="840" ht="15.75" customHeight="1">
      <c r="A840" t="s" s="4">
        <v>235</v>
      </c>
      <c r="B840" t="s" s="4">
        <v>897</v>
      </c>
      <c r="C840" s="5">
        <f>D840+1</f>
        <v>11</v>
      </c>
      <c r="D840" t="s" s="4">
        <v>237</v>
      </c>
      <c r="E840" s="5">
        <v>6</v>
      </c>
    </row>
    <row r="841" ht="15.75" customHeight="1">
      <c r="A841" t="s" s="2">
        <v>3</v>
      </c>
      <c r="B841" t="s" s="2">
        <v>898</v>
      </c>
      <c r="C841" s="3">
        <f>D841+1</f>
        <v>2</v>
      </c>
      <c r="D841" s="3">
        <v>1</v>
      </c>
      <c r="E841" t="s" s="2">
        <v>5</v>
      </c>
    </row>
    <row r="842" ht="15.75" customHeight="1">
      <c r="A842" t="s" s="4">
        <v>163</v>
      </c>
      <c r="B842" t="s" s="4">
        <v>899</v>
      </c>
      <c r="C842" s="5">
        <f>D842+1</f>
        <v>4</v>
      </c>
      <c r="D842" t="s" s="4">
        <v>8</v>
      </c>
      <c r="E842" s="5">
        <v>2</v>
      </c>
    </row>
    <row r="843" ht="15.75" customHeight="1">
      <c r="A843" t="s" s="2">
        <v>92</v>
      </c>
      <c r="B843" t="s" s="2">
        <v>900</v>
      </c>
      <c r="C843" s="3">
        <f>D843+1</f>
        <v>6</v>
      </c>
      <c r="D843" t="s" s="2">
        <v>94</v>
      </c>
      <c r="E843" s="3">
        <v>3</v>
      </c>
    </row>
    <row r="844" ht="15.75" customHeight="1">
      <c r="A844" t="s" s="4">
        <v>560</v>
      </c>
      <c r="B844" t="s" s="4">
        <v>901</v>
      </c>
      <c r="C844" s="5">
        <f>D844+1</f>
        <v>3</v>
      </c>
      <c r="D844" t="s" s="4">
        <v>31</v>
      </c>
      <c r="E844" s="5">
        <v>1</v>
      </c>
    </row>
    <row r="845" ht="15.75" customHeight="1">
      <c r="A845" t="s" s="2">
        <v>54</v>
      </c>
      <c r="B845" t="s" s="2">
        <v>902</v>
      </c>
      <c r="C845" s="3">
        <f>D845+1</f>
        <v>3</v>
      </c>
      <c r="D845" t="s" s="2">
        <v>31</v>
      </c>
      <c r="E845" s="3">
        <v>1</v>
      </c>
    </row>
    <row r="846" ht="15.75" customHeight="1">
      <c r="A846" t="s" s="4">
        <v>3</v>
      </c>
      <c r="B846" t="s" s="4">
        <v>903</v>
      </c>
      <c r="C846" s="5">
        <f>D846+1</f>
        <v>2</v>
      </c>
      <c r="D846" s="5">
        <v>1</v>
      </c>
      <c r="E846" t="s" s="4">
        <v>5</v>
      </c>
    </row>
    <row r="847" ht="15.75" customHeight="1">
      <c r="A847" t="s" s="2">
        <v>3</v>
      </c>
      <c r="B847" t="s" s="2">
        <v>904</v>
      </c>
      <c r="C847" s="3">
        <f>D847+1</f>
        <v>2</v>
      </c>
      <c r="D847" s="3">
        <v>1</v>
      </c>
      <c r="E847" t="s" s="2">
        <v>5</v>
      </c>
    </row>
    <row r="848" ht="15.75" customHeight="1">
      <c r="A848" t="s" s="4">
        <v>34</v>
      </c>
      <c r="B848" t="s" s="4">
        <v>905</v>
      </c>
      <c r="C848" s="5">
        <f>D848+1</f>
        <v>4</v>
      </c>
      <c r="D848" t="s" s="4">
        <v>8</v>
      </c>
      <c r="E848" s="5">
        <v>2</v>
      </c>
    </row>
    <row r="849" ht="15.75" customHeight="1">
      <c r="A849" t="s" s="2">
        <v>34</v>
      </c>
      <c r="B849" t="s" s="2">
        <v>906</v>
      </c>
      <c r="C849" s="3">
        <f>D849+1</f>
        <v>4</v>
      </c>
      <c r="D849" t="s" s="2">
        <v>8</v>
      </c>
      <c r="E849" s="3">
        <v>2</v>
      </c>
    </row>
    <row r="850" ht="15.75" customHeight="1">
      <c r="A850" t="s" s="4">
        <v>83</v>
      </c>
      <c r="B850" t="s" s="4">
        <v>907</v>
      </c>
      <c r="C850" s="5">
        <f>D850+1</f>
        <v>3</v>
      </c>
      <c r="D850" t="s" s="4">
        <v>31</v>
      </c>
      <c r="E850" t="s" s="4">
        <v>85</v>
      </c>
    </row>
    <row r="851" ht="15.75" customHeight="1">
      <c r="A851" t="s" s="2">
        <v>156</v>
      </c>
      <c r="B851" t="s" s="2">
        <v>908</v>
      </c>
      <c r="C851" s="3">
        <f>D851+1</f>
        <v>7</v>
      </c>
      <c r="D851" t="s" s="2">
        <v>15</v>
      </c>
      <c r="E851" s="3">
        <v>4</v>
      </c>
    </row>
    <row r="852" ht="15.75" customHeight="1">
      <c r="A852" t="s" s="4">
        <v>3</v>
      </c>
      <c r="B852" t="s" s="4">
        <v>909</v>
      </c>
      <c r="C852" t="s" s="4">
        <v>53</v>
      </c>
      <c r="D852" t="s" s="4">
        <v>53</v>
      </c>
      <c r="E852" t="s" s="4">
        <v>5</v>
      </c>
    </row>
    <row r="853" ht="15.75" customHeight="1">
      <c r="A853" t="s" s="2">
        <v>3</v>
      </c>
      <c r="B853" t="s" s="2">
        <v>910</v>
      </c>
      <c r="C853" s="3">
        <f>D853+1</f>
        <v>2</v>
      </c>
      <c r="D853" s="3">
        <v>1</v>
      </c>
      <c r="E853" t="s" s="2">
        <v>5</v>
      </c>
    </row>
    <row r="854" ht="15.75" customHeight="1">
      <c r="A854" t="s" s="4">
        <v>9</v>
      </c>
      <c r="B854" t="s" s="4">
        <v>911</v>
      </c>
      <c r="C854" s="5">
        <f>D854+1</f>
        <v>5</v>
      </c>
      <c r="D854" t="s" s="4">
        <v>11</v>
      </c>
      <c r="E854" s="5">
        <v>2</v>
      </c>
    </row>
    <row r="855" ht="15.75" customHeight="1">
      <c r="A855" t="s" s="2">
        <v>3</v>
      </c>
      <c r="B855" t="s" s="2">
        <v>912</v>
      </c>
      <c r="C855" s="3">
        <f>D855+1</f>
        <v>2</v>
      </c>
      <c r="D855" s="3">
        <v>1</v>
      </c>
      <c r="E855" t="s" s="2">
        <v>5</v>
      </c>
    </row>
    <row r="856" ht="15.75" customHeight="1">
      <c r="A856" t="s" s="4">
        <v>3</v>
      </c>
      <c r="B856" t="s" s="4">
        <v>913</v>
      </c>
      <c r="C856" s="5">
        <f>D856+1</f>
        <v>2</v>
      </c>
      <c r="D856" s="5">
        <v>1</v>
      </c>
      <c r="E856" t="s" s="4">
        <v>5</v>
      </c>
    </row>
    <row r="857" ht="15.75" customHeight="1">
      <c r="A857" t="s" s="2">
        <v>3</v>
      </c>
      <c r="B857" t="s" s="2">
        <v>914</v>
      </c>
      <c r="C857" s="3">
        <f>D857+1</f>
        <v>2</v>
      </c>
      <c r="D857" s="3">
        <v>1</v>
      </c>
      <c r="E857" t="s" s="2">
        <v>5</v>
      </c>
    </row>
    <row r="858" ht="15.75" customHeight="1">
      <c r="A858" t="s" s="4">
        <v>117</v>
      </c>
      <c r="B858" t="s" s="4">
        <v>915</v>
      </c>
      <c r="C858" s="5">
        <f>D858+1</f>
        <v>6</v>
      </c>
      <c r="D858" t="s" s="4">
        <v>94</v>
      </c>
      <c r="E858" s="5">
        <v>3</v>
      </c>
    </row>
    <row r="859" ht="15.75" customHeight="1">
      <c r="A859" t="s" s="2">
        <v>3</v>
      </c>
      <c r="B859" t="s" s="2">
        <v>916</v>
      </c>
      <c r="C859" s="3">
        <f>D859+1</f>
        <v>2</v>
      </c>
      <c r="D859" s="3">
        <v>1</v>
      </c>
      <c r="E859" t="s" s="2">
        <v>5</v>
      </c>
    </row>
    <row r="860" ht="15.75" customHeight="1">
      <c r="A860" t="s" s="4">
        <v>3</v>
      </c>
      <c r="B860" t="s" s="4">
        <v>917</v>
      </c>
      <c r="C860" s="5">
        <f>D860+1</f>
        <v>2</v>
      </c>
      <c r="D860" s="5">
        <v>1</v>
      </c>
      <c r="E860" t="s" s="4">
        <v>5</v>
      </c>
    </row>
    <row r="861" ht="15.75" customHeight="1">
      <c r="A861" t="s" s="2">
        <v>3</v>
      </c>
      <c r="B861" t="s" s="2">
        <v>918</v>
      </c>
      <c r="C861" s="3">
        <f>D861+1</f>
        <v>2</v>
      </c>
      <c r="D861" s="3">
        <v>1</v>
      </c>
      <c r="E861" t="s" s="2">
        <v>5</v>
      </c>
    </row>
    <row r="862" ht="15.75" customHeight="1">
      <c r="A862" t="s" s="4">
        <v>60</v>
      </c>
      <c r="B862" t="s" s="4">
        <v>919</v>
      </c>
      <c r="C862" s="5">
        <f>D862+1</f>
        <v>5</v>
      </c>
      <c r="D862" t="s" s="4">
        <v>11</v>
      </c>
      <c r="E862" s="5">
        <v>3</v>
      </c>
    </row>
    <row r="863" ht="15.75" customHeight="1">
      <c r="A863" t="s" s="2">
        <v>89</v>
      </c>
      <c r="B863" t="s" s="2">
        <v>920</v>
      </c>
      <c r="C863" s="3">
        <f>D863+1</f>
        <v>3</v>
      </c>
      <c r="D863" t="s" s="2">
        <v>31</v>
      </c>
      <c r="E863" s="3">
        <v>1</v>
      </c>
    </row>
    <row r="864" ht="15.35" customHeight="1">
      <c r="A864" t="s" s="4">
        <v>142</v>
      </c>
      <c r="B864" t="s" s="4">
        <v>921</v>
      </c>
      <c r="C864" s="5">
        <f>D864+1</f>
        <v>4</v>
      </c>
      <c r="D864" t="s" s="4">
        <v>8</v>
      </c>
      <c r="E864" s="5">
        <v>2</v>
      </c>
    </row>
    <row r="865" ht="15.75" customHeight="1">
      <c r="A865" t="s" s="2">
        <v>3</v>
      </c>
      <c r="B865" t="s" s="2">
        <v>922</v>
      </c>
      <c r="C865" s="3">
        <f>D865+1</f>
        <v>2</v>
      </c>
      <c r="D865" s="3">
        <v>1</v>
      </c>
      <c r="E865" t="s" s="2">
        <v>5</v>
      </c>
    </row>
    <row r="866" ht="15.75" customHeight="1">
      <c r="A866" t="s" s="4">
        <v>3</v>
      </c>
      <c r="B866" t="s" s="4">
        <v>923</v>
      </c>
      <c r="C866" s="5">
        <f>D866+1</f>
        <v>2</v>
      </c>
      <c r="D866" s="5">
        <v>1</v>
      </c>
      <c r="E866" t="s" s="4">
        <v>5</v>
      </c>
    </row>
    <row r="867" ht="15.75" customHeight="1">
      <c r="A867" t="s" s="2">
        <v>3</v>
      </c>
      <c r="B867" t="s" s="2">
        <v>924</v>
      </c>
      <c r="C867" t="s" s="2">
        <v>53</v>
      </c>
      <c r="D867" t="s" s="2">
        <v>53</v>
      </c>
      <c r="E867" t="s" s="2">
        <v>5</v>
      </c>
    </row>
    <row r="868" ht="15.75" customHeight="1">
      <c r="A868" t="s" s="4">
        <v>3</v>
      </c>
      <c r="B868" t="s" s="4">
        <v>925</v>
      </c>
      <c r="C868" t="s" s="4">
        <v>53</v>
      </c>
      <c r="D868" t="s" s="4">
        <v>53</v>
      </c>
      <c r="E868" t="s" s="4">
        <v>5</v>
      </c>
    </row>
    <row r="869" ht="15.75" customHeight="1">
      <c r="A869" t="s" s="2">
        <v>3</v>
      </c>
      <c r="B869" t="s" s="2">
        <v>926</v>
      </c>
      <c r="C869" s="3">
        <f>D869+1</f>
        <v>2</v>
      </c>
      <c r="D869" s="3">
        <v>1</v>
      </c>
      <c r="E869" t="s" s="2">
        <v>5</v>
      </c>
    </row>
    <row r="870" ht="15.75" customHeight="1">
      <c r="A870" t="s" s="4">
        <v>3</v>
      </c>
      <c r="B870" t="s" s="4">
        <v>927</v>
      </c>
      <c r="C870" s="5">
        <f>D870+1</f>
        <v>2</v>
      </c>
      <c r="D870" s="5">
        <v>1</v>
      </c>
      <c r="E870" t="s" s="4">
        <v>274</v>
      </c>
    </row>
    <row r="871" ht="15.75" customHeight="1">
      <c r="A871" t="s" s="2">
        <v>3</v>
      </c>
      <c r="B871" t="s" s="2">
        <v>928</v>
      </c>
      <c r="C871" s="3">
        <f>D871+1</f>
        <v>2</v>
      </c>
      <c r="D871" s="3">
        <v>1</v>
      </c>
      <c r="E871" t="s" s="2">
        <v>5</v>
      </c>
    </row>
    <row r="872" ht="15.75" customHeight="1">
      <c r="A872" t="s" s="4">
        <v>115</v>
      </c>
      <c r="B872" t="s" s="4">
        <v>929</v>
      </c>
      <c r="C872" s="5">
        <f>D872+1</f>
        <v>4</v>
      </c>
      <c r="D872" t="s" s="4">
        <v>8</v>
      </c>
      <c r="E872" s="5">
        <v>2</v>
      </c>
    </row>
    <row r="873" ht="15.75" customHeight="1">
      <c r="A873" t="s" s="2">
        <v>174</v>
      </c>
      <c r="B873" t="s" s="2">
        <v>929</v>
      </c>
      <c r="C873" s="3">
        <f>D873+1</f>
        <v>5</v>
      </c>
      <c r="D873" t="s" s="2">
        <v>11</v>
      </c>
      <c r="E873" s="3">
        <v>3</v>
      </c>
    </row>
    <row r="874" ht="15.75" customHeight="1">
      <c r="A874" t="s" s="4">
        <v>60</v>
      </c>
      <c r="B874" t="s" s="4">
        <v>930</v>
      </c>
      <c r="C874" s="5">
        <f>D874+1</f>
        <v>5</v>
      </c>
      <c r="D874" t="s" s="4">
        <v>11</v>
      </c>
      <c r="E874" s="5">
        <v>3</v>
      </c>
    </row>
    <row r="875" ht="15.75" customHeight="1">
      <c r="A875" t="s" s="2">
        <v>3</v>
      </c>
      <c r="B875" t="s" s="2">
        <v>931</v>
      </c>
      <c r="C875" s="3">
        <f>D875+1</f>
        <v>2</v>
      </c>
      <c r="D875" s="3">
        <v>1</v>
      </c>
      <c r="E875" t="s" s="2">
        <v>5</v>
      </c>
    </row>
    <row r="876" ht="15.75" customHeight="1">
      <c r="A876" t="s" s="4">
        <v>3</v>
      </c>
      <c r="B876" t="s" s="4">
        <v>932</v>
      </c>
      <c r="C876" s="5">
        <f>D876+1</f>
        <v>2</v>
      </c>
      <c r="D876" s="5">
        <v>1</v>
      </c>
      <c r="E876" t="s" s="4">
        <v>5</v>
      </c>
    </row>
    <row r="877" ht="15.75" customHeight="1">
      <c r="A877" t="s" s="2">
        <v>3</v>
      </c>
      <c r="B877" t="s" s="2">
        <v>933</v>
      </c>
      <c r="C877" s="3">
        <f>D877+1</f>
        <v>2</v>
      </c>
      <c r="D877" s="3">
        <v>1</v>
      </c>
      <c r="E877" t="s" s="2">
        <v>5</v>
      </c>
    </row>
    <row r="878" ht="15.75" customHeight="1">
      <c r="A878" t="s" s="4">
        <v>3</v>
      </c>
      <c r="B878" t="s" s="4">
        <v>934</v>
      </c>
      <c r="C878" s="5">
        <f>D878+1</f>
        <v>2</v>
      </c>
      <c r="D878" s="5">
        <v>1</v>
      </c>
      <c r="E878" t="s" s="4">
        <v>5</v>
      </c>
    </row>
    <row r="879" ht="15.75" customHeight="1">
      <c r="A879" t="s" s="2">
        <v>3</v>
      </c>
      <c r="B879" t="s" s="2">
        <v>935</v>
      </c>
      <c r="C879" s="3">
        <f>D879+1</f>
        <v>2</v>
      </c>
      <c r="D879" s="3">
        <v>1</v>
      </c>
      <c r="E879" t="s" s="2">
        <v>5</v>
      </c>
    </row>
    <row r="880" ht="15.75" customHeight="1">
      <c r="A880" t="s" s="4">
        <v>6</v>
      </c>
      <c r="B880" t="s" s="4">
        <v>936</v>
      </c>
      <c r="C880" s="5">
        <f>D880+1</f>
        <v>4</v>
      </c>
      <c r="D880" t="s" s="4">
        <v>8</v>
      </c>
      <c r="E880" s="5">
        <v>2</v>
      </c>
    </row>
    <row r="881" ht="15.75" customHeight="1">
      <c r="A881" t="s" s="2">
        <v>160</v>
      </c>
      <c r="B881" t="s" s="2">
        <v>937</v>
      </c>
      <c r="C881" s="3">
        <f>D881+1</f>
        <v>13</v>
      </c>
      <c r="D881" t="s" s="2">
        <v>161</v>
      </c>
      <c r="E881" s="3">
        <v>6</v>
      </c>
    </row>
    <row r="882" ht="15.35" customHeight="1">
      <c r="A882" t="s" s="4">
        <v>3</v>
      </c>
      <c r="B882" t="s" s="4">
        <v>938</v>
      </c>
      <c r="C882" s="5">
        <f>D882+1</f>
        <v>2</v>
      </c>
      <c r="D882" s="5">
        <v>1</v>
      </c>
      <c r="E882" t="s" s="4">
        <v>5</v>
      </c>
    </row>
    <row r="883" ht="15.75" customHeight="1">
      <c r="A883" t="s" s="2">
        <v>3</v>
      </c>
      <c r="B883" t="s" s="2">
        <v>939</v>
      </c>
      <c r="C883" s="3">
        <f>D883+1</f>
        <v>2</v>
      </c>
      <c r="D883" s="3">
        <v>1</v>
      </c>
      <c r="E883" t="s" s="2">
        <v>5</v>
      </c>
    </row>
    <row r="884" ht="15.75" customHeight="1">
      <c r="A884" t="s" s="4">
        <v>3</v>
      </c>
      <c r="B884" t="s" s="4">
        <v>940</v>
      </c>
      <c r="C884" s="5">
        <f>D884+1</f>
        <v>2</v>
      </c>
      <c r="D884" s="5">
        <v>1</v>
      </c>
      <c r="E884" t="s" s="4">
        <v>5</v>
      </c>
    </row>
    <row r="885" ht="15.75" customHeight="1">
      <c r="A885" t="s" s="2">
        <v>3</v>
      </c>
      <c r="B885" t="s" s="2">
        <v>941</v>
      </c>
      <c r="C885" s="3">
        <f>D885+1</f>
        <v>2</v>
      </c>
      <c r="D885" s="3">
        <v>1</v>
      </c>
      <c r="E885" t="s" s="2">
        <v>5</v>
      </c>
    </row>
    <row r="886" ht="15.75" customHeight="1">
      <c r="A886" t="s" s="4">
        <v>3</v>
      </c>
      <c r="B886" t="s" s="4">
        <v>942</v>
      </c>
      <c r="C886" s="5">
        <f>D886+1</f>
        <v>2</v>
      </c>
      <c r="D886" s="5">
        <v>1</v>
      </c>
      <c r="E886" t="s" s="4">
        <v>5</v>
      </c>
    </row>
    <row r="887" ht="15.75" customHeight="1">
      <c r="A887" t="s" s="2">
        <v>3</v>
      </c>
      <c r="B887" t="s" s="2">
        <v>943</v>
      </c>
      <c r="C887" t="s" s="2">
        <v>53</v>
      </c>
      <c r="D887" t="s" s="2">
        <v>53</v>
      </c>
      <c r="E887" t="s" s="2">
        <v>5</v>
      </c>
    </row>
    <row r="888" ht="15.75" customHeight="1">
      <c r="A888" t="s" s="4">
        <v>314</v>
      </c>
      <c r="B888" t="s" s="4">
        <v>944</v>
      </c>
      <c r="C888" s="5">
        <f>D888+1</f>
        <v>4</v>
      </c>
      <c r="D888" s="5">
        <v>3</v>
      </c>
      <c r="E888" s="5">
        <v>2</v>
      </c>
    </row>
    <row r="889" ht="15.75" customHeight="1">
      <c r="A889" t="s" s="2">
        <v>3</v>
      </c>
      <c r="B889" t="s" s="2">
        <v>945</v>
      </c>
      <c r="C889" s="3">
        <f>D889+1</f>
        <v>2</v>
      </c>
      <c r="D889" s="3">
        <v>1</v>
      </c>
      <c r="E889" t="s" s="2">
        <v>5</v>
      </c>
    </row>
    <row r="890" ht="15.75" customHeight="1">
      <c r="A890" t="s" s="4">
        <v>3</v>
      </c>
      <c r="B890" t="s" s="4">
        <v>946</v>
      </c>
      <c r="C890" s="5">
        <f>D890+1</f>
        <v>2</v>
      </c>
      <c r="D890" s="5">
        <v>1</v>
      </c>
      <c r="E890" t="s" s="4">
        <v>5</v>
      </c>
    </row>
    <row r="891" ht="15.75" customHeight="1">
      <c r="A891" t="s" s="2">
        <v>3</v>
      </c>
      <c r="B891" t="s" s="2">
        <v>947</v>
      </c>
      <c r="C891" s="3">
        <f>D891+1</f>
        <v>2</v>
      </c>
      <c r="D891" s="3">
        <v>1</v>
      </c>
      <c r="E891" t="s" s="2">
        <v>5</v>
      </c>
    </row>
    <row r="892" ht="15.75" customHeight="1">
      <c r="A892" t="s" s="4">
        <v>72</v>
      </c>
      <c r="B892" t="s" s="4">
        <v>948</v>
      </c>
      <c r="C892" s="5">
        <f>D892+1</f>
        <v>3</v>
      </c>
      <c r="D892" t="s" s="4">
        <v>31</v>
      </c>
      <c r="E892" s="5">
        <v>1</v>
      </c>
    </row>
    <row r="893" ht="15.75" customHeight="1">
      <c r="A893" t="s" s="2">
        <v>3</v>
      </c>
      <c r="B893" t="s" s="2">
        <v>949</v>
      </c>
      <c r="C893" s="3">
        <f>D893+1</f>
        <v>2</v>
      </c>
      <c r="D893" s="3">
        <v>1</v>
      </c>
      <c r="E893" t="s" s="2">
        <v>5</v>
      </c>
    </row>
    <row r="894" ht="15.75" customHeight="1">
      <c r="A894" t="s" s="4">
        <v>13</v>
      </c>
      <c r="B894" t="s" s="4">
        <v>950</v>
      </c>
      <c r="C894" s="5">
        <f>D894+1</f>
        <v>7</v>
      </c>
      <c r="D894" t="s" s="4">
        <v>15</v>
      </c>
      <c r="E894" s="5">
        <v>4</v>
      </c>
    </row>
    <row r="895" ht="15.75" customHeight="1">
      <c r="A895" t="s" s="2">
        <v>3</v>
      </c>
      <c r="B895" t="s" s="2">
        <v>951</v>
      </c>
      <c r="C895" s="3">
        <f>D895+1</f>
        <v>2</v>
      </c>
      <c r="D895" s="3">
        <v>1</v>
      </c>
      <c r="E895" t="s" s="2">
        <v>274</v>
      </c>
    </row>
    <row r="896" ht="15.75" customHeight="1">
      <c r="A896" t="s" s="4">
        <v>156</v>
      </c>
      <c r="B896" t="s" s="4">
        <v>951</v>
      </c>
      <c r="C896" s="5">
        <f>D896+1</f>
        <v>7</v>
      </c>
      <c r="D896" t="s" s="4">
        <v>15</v>
      </c>
      <c r="E896" s="5">
        <v>4</v>
      </c>
    </row>
    <row r="897" ht="15.35" customHeight="1">
      <c r="A897" t="s" s="2">
        <v>3</v>
      </c>
      <c r="B897" t="s" s="2">
        <v>952</v>
      </c>
      <c r="C897" t="s" s="2">
        <v>53</v>
      </c>
      <c r="D897" t="s" s="2">
        <v>53</v>
      </c>
      <c r="E897" t="s" s="2">
        <v>5</v>
      </c>
    </row>
    <row r="898" ht="15.75" customHeight="1">
      <c r="A898" t="s" s="4">
        <v>3</v>
      </c>
      <c r="B898" t="s" s="4">
        <v>953</v>
      </c>
      <c r="C898" s="5">
        <f>D898+1</f>
        <v>2</v>
      </c>
      <c r="D898" s="5">
        <v>1</v>
      </c>
      <c r="E898" t="s" s="4">
        <v>5</v>
      </c>
    </row>
    <row r="899" ht="15.75" customHeight="1">
      <c r="A899" t="s" s="2">
        <v>3</v>
      </c>
      <c r="B899" t="s" s="2">
        <v>954</v>
      </c>
      <c r="C899" s="3">
        <f>D899+1</f>
        <v>2</v>
      </c>
      <c r="D899" s="3">
        <v>1</v>
      </c>
      <c r="E899" t="s" s="2">
        <v>5</v>
      </c>
    </row>
    <row r="900" ht="15.75" customHeight="1">
      <c r="A900" t="s" s="4">
        <v>3</v>
      </c>
      <c r="B900" t="s" s="4">
        <v>955</v>
      </c>
      <c r="C900" s="5">
        <f>D900+1</f>
        <v>2</v>
      </c>
      <c r="D900" s="5">
        <v>1</v>
      </c>
      <c r="E900" t="s" s="4">
        <v>5</v>
      </c>
    </row>
    <row r="901" ht="15.75" customHeight="1">
      <c r="A901" t="s" s="2">
        <v>3</v>
      </c>
      <c r="B901" t="s" s="2">
        <v>956</v>
      </c>
      <c r="C901" s="3">
        <f>D901+1</f>
        <v>2</v>
      </c>
      <c r="D901" s="3">
        <v>1</v>
      </c>
      <c r="E901" t="s" s="2">
        <v>5</v>
      </c>
    </row>
    <row r="902" ht="15.35" customHeight="1">
      <c r="A902" t="s" s="4">
        <v>81</v>
      </c>
      <c r="B902" t="s" s="4">
        <v>957</v>
      </c>
      <c r="C902" s="5">
        <f>D902+1</f>
        <v>3</v>
      </c>
      <c r="D902" t="s" s="4">
        <v>31</v>
      </c>
      <c r="E902" s="5">
        <v>1</v>
      </c>
    </row>
    <row r="903" ht="15.75" customHeight="1">
      <c r="A903" t="s" s="2">
        <v>83</v>
      </c>
      <c r="B903" t="s" s="2">
        <v>958</v>
      </c>
      <c r="C903" s="3">
        <f>D903+1</f>
        <v>3</v>
      </c>
      <c r="D903" t="s" s="2">
        <v>31</v>
      </c>
      <c r="E903" t="s" s="2">
        <v>85</v>
      </c>
    </row>
    <row r="904" ht="15.75" customHeight="1">
      <c r="A904" t="s" s="4">
        <v>54</v>
      </c>
      <c r="B904" t="s" s="4">
        <v>959</v>
      </c>
      <c r="C904" s="5">
        <f>D904+1</f>
        <v>3</v>
      </c>
      <c r="D904" t="s" s="4">
        <v>31</v>
      </c>
      <c r="E904" s="5">
        <v>1</v>
      </c>
    </row>
    <row r="905" ht="15.75" customHeight="1">
      <c r="A905" t="s" s="2">
        <v>34</v>
      </c>
      <c r="B905" t="s" s="2">
        <v>960</v>
      </c>
      <c r="C905" s="3">
        <f>D905+1</f>
        <v>4</v>
      </c>
      <c r="D905" t="s" s="2">
        <v>8</v>
      </c>
      <c r="E905" s="3">
        <v>2</v>
      </c>
    </row>
    <row r="906" ht="15.75" customHeight="1">
      <c r="A906" t="s" s="4">
        <v>34</v>
      </c>
      <c r="B906" t="s" s="4">
        <v>961</v>
      </c>
      <c r="C906" s="5">
        <f>D906+1</f>
        <v>4</v>
      </c>
      <c r="D906" t="s" s="4">
        <v>8</v>
      </c>
      <c r="E906" s="5">
        <v>2</v>
      </c>
    </row>
    <row r="907" ht="15.75" customHeight="1">
      <c r="A907" t="s" s="2">
        <v>3</v>
      </c>
      <c r="B907" t="s" s="2">
        <v>962</v>
      </c>
      <c r="C907" s="3">
        <f>D907+1</f>
        <v>2</v>
      </c>
      <c r="D907" s="3">
        <v>1</v>
      </c>
      <c r="E907" t="s" s="2">
        <v>274</v>
      </c>
    </row>
    <row r="908" ht="15.75" customHeight="1">
      <c r="A908" t="s" s="4">
        <v>3</v>
      </c>
      <c r="B908" t="s" s="4">
        <v>963</v>
      </c>
      <c r="C908" s="5">
        <f>D908+1</f>
        <v>2</v>
      </c>
      <c r="D908" s="5">
        <v>1</v>
      </c>
      <c r="E908" t="s" s="4">
        <v>5</v>
      </c>
    </row>
    <row r="909" ht="15.75" customHeight="1">
      <c r="A909" t="s" s="2">
        <v>43</v>
      </c>
      <c r="B909" t="s" s="2">
        <v>964</v>
      </c>
      <c r="C909" s="3">
        <f>D909+1</f>
        <v>4</v>
      </c>
      <c r="D909" t="s" s="2">
        <v>8</v>
      </c>
      <c r="E909" s="3">
        <v>2</v>
      </c>
    </row>
    <row r="910" ht="15.35" customHeight="1">
      <c r="A910" t="s" s="4">
        <v>140</v>
      </c>
      <c r="B910" t="s" s="4">
        <v>965</v>
      </c>
      <c r="C910" s="5">
        <f>D910+1</f>
        <v>3</v>
      </c>
      <c r="D910" t="s" s="4">
        <v>31</v>
      </c>
      <c r="E910" s="5">
        <v>1</v>
      </c>
    </row>
    <row r="911" ht="15.75" customHeight="1">
      <c r="A911" t="s" s="2">
        <v>66</v>
      </c>
      <c r="B911" t="s" s="2">
        <v>966</v>
      </c>
      <c r="C911" s="3">
        <f>D911+1</f>
        <v>4</v>
      </c>
      <c r="D911" t="s" s="2">
        <v>8</v>
      </c>
      <c r="E911" s="3">
        <v>2</v>
      </c>
    </row>
    <row r="912" ht="15.75" customHeight="1">
      <c r="A912" t="s" s="4">
        <v>3</v>
      </c>
      <c r="B912" t="s" s="4">
        <v>967</v>
      </c>
      <c r="C912" s="5">
        <f>D912+1</f>
        <v>2</v>
      </c>
      <c r="D912" s="5">
        <v>1</v>
      </c>
      <c r="E912" t="s" s="4">
        <v>5</v>
      </c>
    </row>
    <row r="913" ht="15.75" customHeight="1">
      <c r="A913" t="s" s="2">
        <v>3</v>
      </c>
      <c r="B913" t="s" s="2">
        <v>968</v>
      </c>
      <c r="C913" s="3">
        <f>D913+1</f>
        <v>2</v>
      </c>
      <c r="D913" s="3">
        <v>1</v>
      </c>
      <c r="E913" t="s" s="2">
        <v>5</v>
      </c>
    </row>
    <row r="914" ht="15.75" customHeight="1">
      <c r="A914" t="s" s="4">
        <v>13</v>
      </c>
      <c r="B914" t="s" s="4">
        <v>969</v>
      </c>
      <c r="C914" s="5">
        <f>D914+1</f>
        <v>7</v>
      </c>
      <c r="D914" t="s" s="4">
        <v>15</v>
      </c>
      <c r="E914" s="5">
        <v>4</v>
      </c>
    </row>
    <row r="915" ht="15.75" customHeight="1">
      <c r="A915" t="s" s="2">
        <v>335</v>
      </c>
      <c r="B915" t="s" s="2">
        <v>970</v>
      </c>
      <c r="C915" s="3">
        <f>D915+1</f>
        <v>5</v>
      </c>
      <c r="D915" t="s" s="2">
        <v>11</v>
      </c>
      <c r="E915" s="3">
        <v>3</v>
      </c>
    </row>
    <row r="916" ht="15.75" customHeight="1">
      <c r="A916" t="s" s="4">
        <v>3</v>
      </c>
      <c r="B916" t="s" s="4">
        <v>971</v>
      </c>
      <c r="C916" t="s" s="4">
        <v>53</v>
      </c>
      <c r="D916" t="s" s="4">
        <v>53</v>
      </c>
      <c r="E916" t="s" s="4">
        <v>5</v>
      </c>
    </row>
    <row r="917" ht="15.75" customHeight="1">
      <c r="A917" t="s" s="2">
        <v>98</v>
      </c>
      <c r="B917" t="s" s="2">
        <v>972</v>
      </c>
      <c r="C917" s="3">
        <f>D917+1</f>
        <v>5</v>
      </c>
      <c r="D917" t="s" s="2">
        <v>11</v>
      </c>
      <c r="E917" s="3">
        <v>3</v>
      </c>
    </row>
    <row r="918" ht="15.75" customHeight="1">
      <c r="A918" t="s" s="4">
        <v>3</v>
      </c>
      <c r="B918" t="s" s="4">
        <v>973</v>
      </c>
      <c r="C918" s="5">
        <f>D918+1</f>
        <v>2</v>
      </c>
      <c r="D918" s="5">
        <v>1</v>
      </c>
      <c r="E918" t="s" s="4">
        <v>5</v>
      </c>
    </row>
    <row r="919" ht="15.75" customHeight="1">
      <c r="A919" t="s" s="2">
        <v>23</v>
      </c>
      <c r="B919" t="s" s="2">
        <v>974</v>
      </c>
      <c r="C919" s="3">
        <f>D919+1</f>
        <v>4</v>
      </c>
      <c r="D919" t="s" s="2">
        <v>8</v>
      </c>
      <c r="E919" s="3">
        <v>2</v>
      </c>
    </row>
    <row r="920" ht="15.75" customHeight="1">
      <c r="A920" t="s" s="4">
        <v>3</v>
      </c>
      <c r="B920" t="s" s="4">
        <v>975</v>
      </c>
      <c r="C920" s="5">
        <f>D920+1</f>
        <v>2</v>
      </c>
      <c r="D920" s="5">
        <v>1</v>
      </c>
      <c r="E920" t="s" s="4">
        <v>5</v>
      </c>
    </row>
    <row r="921" ht="15.75" customHeight="1">
      <c r="A921" t="s" s="2">
        <v>98</v>
      </c>
      <c r="B921" t="s" s="2">
        <v>976</v>
      </c>
      <c r="C921" s="3">
        <f>D921+1</f>
        <v>5</v>
      </c>
      <c r="D921" t="s" s="2">
        <v>11</v>
      </c>
      <c r="E921" s="3">
        <v>3</v>
      </c>
    </row>
    <row r="922" ht="15.75" customHeight="1">
      <c r="A922" t="s" s="4">
        <v>3</v>
      </c>
      <c r="B922" t="s" s="4">
        <v>977</v>
      </c>
      <c r="C922" s="5">
        <f>D922+1</f>
        <v>2</v>
      </c>
      <c r="D922" s="5">
        <v>1</v>
      </c>
      <c r="E922" t="s" s="4">
        <v>5</v>
      </c>
    </row>
    <row r="923" ht="15.75" customHeight="1">
      <c r="A923" t="s" s="2">
        <v>60</v>
      </c>
      <c r="B923" t="s" s="2">
        <v>978</v>
      </c>
      <c r="C923" s="3">
        <f>D923+1</f>
        <v>5</v>
      </c>
      <c r="D923" t="s" s="2">
        <v>11</v>
      </c>
      <c r="E923" s="3">
        <v>3</v>
      </c>
    </row>
    <row r="924" ht="15.75" customHeight="1">
      <c r="A924" t="s" s="4">
        <v>979</v>
      </c>
      <c r="B924" t="s" s="4">
        <v>980</v>
      </c>
      <c r="C924" s="5">
        <f>D924+1</f>
        <v>5</v>
      </c>
      <c r="D924" t="s" s="4">
        <v>11</v>
      </c>
      <c r="E924" s="5">
        <v>3</v>
      </c>
    </row>
    <row r="925" ht="15.75" customHeight="1">
      <c r="A925" t="s" s="2">
        <v>60</v>
      </c>
      <c r="B925" t="s" s="2">
        <v>981</v>
      </c>
      <c r="C925" s="3">
        <f>D925+1</f>
        <v>5</v>
      </c>
      <c r="D925" t="s" s="2">
        <v>11</v>
      </c>
      <c r="E925" s="3">
        <v>3</v>
      </c>
    </row>
    <row r="926" ht="15.35" customHeight="1">
      <c r="A926" t="s" s="4">
        <v>160</v>
      </c>
      <c r="B926" t="s" s="4">
        <v>982</v>
      </c>
      <c r="C926" s="5">
        <f>D926+1</f>
        <v>13</v>
      </c>
      <c r="D926" t="s" s="4">
        <v>161</v>
      </c>
      <c r="E926" s="5">
        <v>6</v>
      </c>
    </row>
    <row r="927" ht="15.75" customHeight="1">
      <c r="A927" t="s" s="2">
        <v>3</v>
      </c>
      <c r="B927" t="s" s="2">
        <v>982</v>
      </c>
      <c r="C927" t="s" s="2">
        <v>53</v>
      </c>
      <c r="D927" t="s" s="2">
        <v>53</v>
      </c>
      <c r="E927" t="s" s="2">
        <v>5</v>
      </c>
    </row>
    <row r="928" ht="15.75" customHeight="1">
      <c r="A928" t="s" s="4">
        <v>89</v>
      </c>
      <c r="B928" t="s" s="4">
        <v>983</v>
      </c>
      <c r="C928" s="5">
        <f>D928+1</f>
        <v>3</v>
      </c>
      <c r="D928" t="s" s="4">
        <v>31</v>
      </c>
      <c r="E928" s="5">
        <v>1</v>
      </c>
    </row>
    <row r="929" ht="15.75" customHeight="1">
      <c r="A929" t="s" s="2">
        <v>81</v>
      </c>
      <c r="B929" t="s" s="2">
        <v>983</v>
      </c>
      <c r="C929" s="3">
        <f>D929+1</f>
        <v>3</v>
      </c>
      <c r="D929" t="s" s="2">
        <v>31</v>
      </c>
      <c r="E929" s="3">
        <v>1</v>
      </c>
    </row>
    <row r="930" ht="15.75" customHeight="1">
      <c r="A930" t="s" s="4">
        <v>3</v>
      </c>
      <c r="B930" t="s" s="4">
        <v>984</v>
      </c>
      <c r="C930" t="s" s="4">
        <v>53</v>
      </c>
      <c r="D930" t="s" s="4">
        <v>53</v>
      </c>
      <c r="E930" t="s" s="4">
        <v>5</v>
      </c>
    </row>
    <row r="931" ht="15.75" customHeight="1">
      <c r="A931" t="s" s="2">
        <v>3</v>
      </c>
      <c r="B931" t="s" s="2">
        <v>985</v>
      </c>
      <c r="C931" s="3">
        <f>D931+1</f>
        <v>2</v>
      </c>
      <c r="D931" s="3">
        <v>1</v>
      </c>
      <c r="E931" t="s" s="2">
        <v>5</v>
      </c>
    </row>
    <row r="932" ht="15.75" customHeight="1">
      <c r="A932" t="s" s="4">
        <v>72</v>
      </c>
      <c r="B932" t="s" s="4">
        <v>986</v>
      </c>
      <c r="C932" s="5">
        <f>D932+1</f>
        <v>3</v>
      </c>
      <c r="D932" t="s" s="4">
        <v>31</v>
      </c>
      <c r="E932" s="5">
        <v>1</v>
      </c>
    </row>
    <row r="933" ht="15.75" customHeight="1">
      <c r="A933" t="s" s="2">
        <v>3</v>
      </c>
      <c r="B933" t="s" s="2">
        <v>987</v>
      </c>
      <c r="C933" s="3">
        <f>D933+1</f>
        <v>2</v>
      </c>
      <c r="D933" s="3">
        <v>1</v>
      </c>
      <c r="E933" t="s" s="2">
        <v>5</v>
      </c>
    </row>
    <row r="934" ht="15.75" customHeight="1">
      <c r="A934" t="s" s="4">
        <v>3</v>
      </c>
      <c r="B934" t="s" s="4">
        <v>988</v>
      </c>
      <c r="C934" s="5">
        <f>D934+1</f>
        <v>2</v>
      </c>
      <c r="D934" s="5">
        <v>1</v>
      </c>
      <c r="E934" t="s" s="4">
        <v>5</v>
      </c>
    </row>
    <row r="935" ht="15.75" customHeight="1">
      <c r="A935" t="s" s="2">
        <v>560</v>
      </c>
      <c r="B935" t="s" s="2">
        <v>989</v>
      </c>
      <c r="C935" s="3">
        <f>D935+1</f>
        <v>3</v>
      </c>
      <c r="D935" t="s" s="2">
        <v>31</v>
      </c>
      <c r="E935" s="3">
        <v>1</v>
      </c>
    </row>
    <row r="936" ht="15.75" customHeight="1">
      <c r="A936" t="s" s="4">
        <v>335</v>
      </c>
      <c r="B936" t="s" s="4">
        <v>990</v>
      </c>
      <c r="C936" s="5">
        <f>D936+1</f>
        <v>5</v>
      </c>
      <c r="D936" t="s" s="4">
        <v>11</v>
      </c>
      <c r="E936" s="5">
        <v>3</v>
      </c>
    </row>
    <row r="937" ht="15.75" customHeight="1">
      <c r="A937" t="s" s="2">
        <v>18</v>
      </c>
      <c r="B937" t="s" s="2">
        <v>991</v>
      </c>
      <c r="C937" s="3">
        <f>D937+1</f>
        <v>8</v>
      </c>
      <c r="D937" t="s" s="2">
        <v>20</v>
      </c>
      <c r="E937" s="3">
        <v>5</v>
      </c>
    </row>
    <row r="938" ht="15.75" customHeight="1">
      <c r="A938" t="s" s="4">
        <v>23</v>
      </c>
      <c r="B938" t="s" s="4">
        <v>992</v>
      </c>
      <c r="C938" s="5">
        <f>D938+1</f>
        <v>4</v>
      </c>
      <c r="D938" t="s" s="4">
        <v>8</v>
      </c>
      <c r="E938" s="5">
        <v>2</v>
      </c>
    </row>
    <row r="939" ht="15.75" customHeight="1">
      <c r="A939" t="s" s="2">
        <v>18</v>
      </c>
      <c r="B939" t="s" s="2">
        <v>993</v>
      </c>
      <c r="C939" s="3">
        <f>D939+1</f>
        <v>8</v>
      </c>
      <c r="D939" t="s" s="2">
        <v>20</v>
      </c>
      <c r="E939" s="3">
        <v>5</v>
      </c>
    </row>
    <row r="940" ht="15.75" customHeight="1">
      <c r="A940" t="s" s="4">
        <v>34</v>
      </c>
      <c r="B940" t="s" s="4">
        <v>994</v>
      </c>
      <c r="C940" s="5">
        <f>D940+1</f>
        <v>4</v>
      </c>
      <c r="D940" t="s" s="4">
        <v>8</v>
      </c>
      <c r="E940" s="5">
        <v>2</v>
      </c>
    </row>
    <row r="941" ht="15.75" customHeight="1">
      <c r="A941" t="s" s="2">
        <v>3</v>
      </c>
      <c r="B941" t="s" s="2">
        <v>995</v>
      </c>
      <c r="C941" s="3">
        <f>D941+1</f>
        <v>2</v>
      </c>
      <c r="D941" s="3">
        <v>1</v>
      </c>
      <c r="E941" t="s" s="2">
        <v>5</v>
      </c>
    </row>
    <row r="942" ht="15.75" customHeight="1">
      <c r="A942" t="s" s="4">
        <v>9</v>
      </c>
      <c r="B942" t="s" s="4">
        <v>996</v>
      </c>
      <c r="C942" s="5">
        <f>D942+1</f>
        <v>5</v>
      </c>
      <c r="D942" t="s" s="4">
        <v>11</v>
      </c>
      <c r="E942" s="5">
        <v>2</v>
      </c>
    </row>
    <row r="943" ht="15.75" customHeight="1">
      <c r="A943" t="s" s="2">
        <v>34</v>
      </c>
      <c r="B943" t="s" s="2">
        <v>997</v>
      </c>
      <c r="C943" s="3">
        <f>D943+1</f>
        <v>4</v>
      </c>
      <c r="D943" t="s" s="2">
        <v>8</v>
      </c>
      <c r="E943" s="3">
        <v>2</v>
      </c>
    </row>
    <row r="944" ht="15.75" customHeight="1">
      <c r="A944" t="s" s="4">
        <v>34</v>
      </c>
      <c r="B944" t="s" s="4">
        <v>998</v>
      </c>
      <c r="C944" s="5">
        <f>D944+1</f>
        <v>4</v>
      </c>
      <c r="D944" t="s" s="4">
        <v>8</v>
      </c>
      <c r="E944" s="5">
        <v>2</v>
      </c>
    </row>
    <row r="945" ht="15.75" customHeight="1">
      <c r="A945" t="s" s="2">
        <v>235</v>
      </c>
      <c r="B945" t="s" s="2">
        <v>999</v>
      </c>
      <c r="C945" s="3">
        <f>D945+1</f>
        <v>11</v>
      </c>
      <c r="D945" t="s" s="2">
        <v>237</v>
      </c>
      <c r="E945" s="3">
        <v>6</v>
      </c>
    </row>
    <row r="946" ht="15.75" customHeight="1">
      <c r="A946" t="s" s="4">
        <v>34</v>
      </c>
      <c r="B946" t="s" s="4">
        <v>1000</v>
      </c>
      <c r="C946" s="5">
        <f>D946+1</f>
        <v>4</v>
      </c>
      <c r="D946" t="s" s="4">
        <v>8</v>
      </c>
      <c r="E946" s="5">
        <v>2</v>
      </c>
    </row>
    <row r="947" ht="15.75" customHeight="1">
      <c r="A947" t="s" s="2">
        <v>235</v>
      </c>
      <c r="B947" t="s" s="2">
        <v>1001</v>
      </c>
      <c r="C947" s="3">
        <f>D947+1</f>
        <v>11</v>
      </c>
      <c r="D947" t="s" s="2">
        <v>237</v>
      </c>
      <c r="E947" s="3">
        <v>6</v>
      </c>
    </row>
    <row r="948" ht="15.75" customHeight="1">
      <c r="A948" t="s" s="4">
        <v>235</v>
      </c>
      <c r="B948" t="s" s="4">
        <v>1002</v>
      </c>
      <c r="C948" s="5">
        <f>D948+1</f>
        <v>11</v>
      </c>
      <c r="D948" t="s" s="4">
        <v>237</v>
      </c>
      <c r="E948" s="5">
        <v>6</v>
      </c>
    </row>
    <row r="949" ht="15.75" customHeight="1">
      <c r="A949" t="s" s="2">
        <v>3</v>
      </c>
      <c r="B949" t="s" s="2">
        <v>1003</v>
      </c>
      <c r="C949" s="3">
        <f>D949+1</f>
        <v>2</v>
      </c>
      <c r="D949" s="3">
        <v>1</v>
      </c>
      <c r="E949" t="s" s="2">
        <v>5</v>
      </c>
    </row>
    <row r="950" ht="15.35" customHeight="1">
      <c r="A950" t="s" s="4">
        <v>3</v>
      </c>
      <c r="B950" t="s" s="4">
        <v>1004</v>
      </c>
      <c r="C950" s="5">
        <f>D950+1</f>
        <v>2</v>
      </c>
      <c r="D950" s="5">
        <v>1</v>
      </c>
      <c r="E950" t="s" s="4">
        <v>5</v>
      </c>
    </row>
    <row r="951" ht="15.35" customHeight="1">
      <c r="A951" t="s" s="2">
        <v>3</v>
      </c>
      <c r="B951" t="s" s="2">
        <v>1005</v>
      </c>
      <c r="C951" s="3">
        <f>D951+1</f>
        <v>2</v>
      </c>
      <c r="D951" s="3">
        <v>1</v>
      </c>
      <c r="E951" t="s" s="2">
        <v>5</v>
      </c>
    </row>
    <row r="952" ht="15.35" customHeight="1">
      <c r="A952" t="s" s="4">
        <v>3</v>
      </c>
      <c r="B952" t="s" s="4">
        <v>1006</v>
      </c>
      <c r="C952" s="5">
        <f>D952+1</f>
        <v>2</v>
      </c>
      <c r="D952" s="5">
        <v>1</v>
      </c>
      <c r="E952" t="s" s="4">
        <v>5</v>
      </c>
    </row>
    <row r="953" ht="15.35" customHeight="1">
      <c r="A953" t="s" s="2">
        <v>3</v>
      </c>
      <c r="B953" t="s" s="2">
        <v>1007</v>
      </c>
      <c r="C953" s="3">
        <f>D953+1</f>
        <v>2</v>
      </c>
      <c r="D953" s="3">
        <v>1</v>
      </c>
      <c r="E953" t="s" s="2">
        <v>5</v>
      </c>
    </row>
    <row r="954" ht="15.35" customHeight="1">
      <c r="A954" t="s" s="4">
        <v>3</v>
      </c>
      <c r="B954" t="s" s="4">
        <v>1008</v>
      </c>
      <c r="C954" s="5">
        <f>D954+1</f>
        <v>2</v>
      </c>
      <c r="D954" s="5">
        <v>1</v>
      </c>
      <c r="E954" t="s" s="4">
        <v>5</v>
      </c>
    </row>
    <row r="955" ht="16.5" customHeight="1">
      <c r="A955" t="s" s="2">
        <v>3</v>
      </c>
      <c r="B955" t="s" s="2">
        <v>1009</v>
      </c>
      <c r="C955" s="3">
        <f>D955+1</f>
        <v>2</v>
      </c>
      <c r="D955" s="3">
        <v>1</v>
      </c>
      <c r="E955" t="s" s="2">
        <v>5</v>
      </c>
    </row>
    <row r="956" ht="15.35" customHeight="1">
      <c r="A956" t="s" s="4">
        <v>3</v>
      </c>
      <c r="B956" t="s" s="4">
        <v>1010</v>
      </c>
      <c r="C956" s="5">
        <f>D956+1</f>
        <v>2</v>
      </c>
      <c r="D956" s="5">
        <v>1</v>
      </c>
      <c r="E956" t="s" s="4">
        <v>5</v>
      </c>
    </row>
    <row r="957" ht="15.35" customHeight="1">
      <c r="A957" t="s" s="2">
        <v>205</v>
      </c>
      <c r="B957" t="s" s="2">
        <v>1011</v>
      </c>
      <c r="C957" s="3">
        <f>D957+1</f>
        <v>3</v>
      </c>
      <c r="D957" t="s" s="2">
        <v>31</v>
      </c>
      <c r="E957" s="3">
        <v>1</v>
      </c>
    </row>
    <row r="958" ht="15.35" customHeight="1">
      <c r="A958" t="s" s="4">
        <v>89</v>
      </c>
      <c r="B958" t="s" s="4">
        <v>1011</v>
      </c>
      <c r="C958" s="5">
        <f>D958+1</f>
        <v>3</v>
      </c>
      <c r="D958" t="s" s="4">
        <v>31</v>
      </c>
      <c r="E958" s="5">
        <v>1</v>
      </c>
    </row>
    <row r="959" ht="15.35" customHeight="1">
      <c r="A959" t="s" s="2">
        <v>43</v>
      </c>
      <c r="B959" t="s" s="2">
        <v>1011</v>
      </c>
      <c r="C959" s="3">
        <f>D959+1</f>
        <v>4</v>
      </c>
      <c r="D959" t="s" s="2">
        <v>8</v>
      </c>
      <c r="E959" s="3">
        <v>2</v>
      </c>
    </row>
    <row r="960" ht="15.35" customHeight="1">
      <c r="A960" t="s" s="4">
        <v>3</v>
      </c>
      <c r="B960" t="s" s="4">
        <v>1012</v>
      </c>
      <c r="C960" t="s" s="4">
        <v>53</v>
      </c>
      <c r="D960" t="s" s="4">
        <v>53</v>
      </c>
      <c r="E960" t="s" s="4">
        <v>5</v>
      </c>
    </row>
    <row r="961" ht="15.35" customHeight="1">
      <c r="A961" t="s" s="2">
        <v>3</v>
      </c>
      <c r="B961" t="s" s="2">
        <v>1013</v>
      </c>
      <c r="C961" s="3">
        <f>D961+1</f>
        <v>2</v>
      </c>
      <c r="D961" s="3">
        <v>1</v>
      </c>
      <c r="E961" t="s" s="2">
        <v>5</v>
      </c>
    </row>
    <row r="962" ht="15.35" customHeight="1">
      <c r="A962" t="s" s="4">
        <v>3</v>
      </c>
      <c r="B962" t="s" s="4">
        <v>1014</v>
      </c>
      <c r="C962" s="5">
        <f>D962+1</f>
        <v>2</v>
      </c>
      <c r="D962" s="5">
        <v>1</v>
      </c>
      <c r="E962" t="s" s="4">
        <v>5</v>
      </c>
    </row>
    <row r="963" ht="15.35" customHeight="1">
      <c r="A963" t="s" s="2">
        <v>3</v>
      </c>
      <c r="B963" t="s" s="2">
        <v>1015</v>
      </c>
      <c r="C963" s="3">
        <f>D963+1</f>
        <v>2</v>
      </c>
      <c r="D963" s="3">
        <v>1</v>
      </c>
      <c r="E963" t="s" s="2">
        <v>5</v>
      </c>
    </row>
    <row r="964" ht="15.35" customHeight="1">
      <c r="A964" t="s" s="4">
        <v>3</v>
      </c>
      <c r="B964" t="s" s="4">
        <v>1016</v>
      </c>
      <c r="C964" s="5">
        <f>D964+1</f>
        <v>2</v>
      </c>
      <c r="D964" s="5">
        <v>1</v>
      </c>
      <c r="E964" t="s" s="4">
        <v>5</v>
      </c>
    </row>
    <row r="965" ht="15.35" customHeight="1">
      <c r="A965" t="s" s="2">
        <v>3</v>
      </c>
      <c r="B965" t="s" s="2">
        <v>1017</v>
      </c>
      <c r="C965" s="3">
        <f>D965+1</f>
        <v>2</v>
      </c>
      <c r="D965" s="3">
        <v>1</v>
      </c>
      <c r="E965" t="s" s="2">
        <v>5</v>
      </c>
    </row>
    <row r="966" ht="15.35" customHeight="1">
      <c r="A966" t="s" s="4">
        <v>3</v>
      </c>
      <c r="B966" t="s" s="4">
        <v>1018</v>
      </c>
      <c r="C966" s="5">
        <f>D966+1</f>
        <v>2</v>
      </c>
      <c r="D966" s="5">
        <v>1</v>
      </c>
      <c r="E966" t="s" s="4">
        <v>5</v>
      </c>
    </row>
    <row r="967" ht="15.35" customHeight="1">
      <c r="A967" t="s" s="2">
        <v>3</v>
      </c>
      <c r="B967" t="s" s="2">
        <v>1019</v>
      </c>
      <c r="C967" s="3">
        <f>D967+1</f>
        <v>2</v>
      </c>
      <c r="D967" s="3">
        <v>1</v>
      </c>
      <c r="E967" t="s" s="2">
        <v>5</v>
      </c>
    </row>
    <row r="968" ht="15.35" customHeight="1">
      <c r="A968" t="s" s="4">
        <v>6</v>
      </c>
      <c r="B968" t="s" s="4">
        <v>1020</v>
      </c>
      <c r="C968" s="5">
        <f>D968+1</f>
        <v>4</v>
      </c>
      <c r="D968" t="s" s="4">
        <v>8</v>
      </c>
      <c r="E968" s="5">
        <v>2</v>
      </c>
    </row>
    <row r="969" ht="15.35" customHeight="1">
      <c r="A969" t="s" s="2">
        <v>3</v>
      </c>
      <c r="B969" t="s" s="2">
        <v>1021</v>
      </c>
      <c r="C969" s="3">
        <f>D969+1</f>
        <v>2</v>
      </c>
      <c r="D969" s="3">
        <v>1</v>
      </c>
      <c r="E969" t="s" s="2">
        <v>5</v>
      </c>
    </row>
    <row r="970" ht="15.35" customHeight="1">
      <c r="A970" t="s" s="4">
        <v>210</v>
      </c>
      <c r="B970" t="s" s="4">
        <v>1022</v>
      </c>
      <c r="C970" s="5">
        <f>D970+1</f>
        <v>4</v>
      </c>
      <c r="D970" s="5">
        <v>3</v>
      </c>
      <c r="E970" s="5">
        <v>2</v>
      </c>
    </row>
    <row r="971" ht="15.35" customHeight="1">
      <c r="A971" t="s" s="2">
        <v>3</v>
      </c>
      <c r="B971" t="s" s="2">
        <v>1023</v>
      </c>
      <c r="C971" s="3">
        <f>D971+1</f>
        <v>2</v>
      </c>
      <c r="D971" s="3">
        <v>1</v>
      </c>
      <c r="E971" t="s" s="2">
        <v>5</v>
      </c>
    </row>
    <row r="972" ht="15.35" customHeight="1">
      <c r="A972" t="s" s="4">
        <v>34</v>
      </c>
      <c r="B972" t="s" s="4">
        <v>1024</v>
      </c>
      <c r="C972" s="5">
        <f>D972+1</f>
        <v>3</v>
      </c>
      <c r="D972" s="5">
        <v>2</v>
      </c>
      <c r="E972" s="5">
        <v>2</v>
      </c>
    </row>
    <row r="973" ht="15.35" customHeight="1">
      <c r="A973" t="s" s="2">
        <v>3</v>
      </c>
      <c r="B973" t="s" s="2">
        <v>1025</v>
      </c>
      <c r="C973" s="3">
        <f>D973+1</f>
        <v>2</v>
      </c>
      <c r="D973" s="3">
        <v>1</v>
      </c>
      <c r="E973" t="s" s="2">
        <v>5</v>
      </c>
    </row>
    <row r="974" ht="15.35" customHeight="1">
      <c r="A974" t="s" s="4">
        <v>3</v>
      </c>
      <c r="B974" t="s" s="4">
        <v>1026</v>
      </c>
      <c r="C974" s="5">
        <f>D974+1</f>
        <v>2</v>
      </c>
      <c r="D974" s="5">
        <v>1</v>
      </c>
      <c r="E974" t="s" s="4">
        <v>5</v>
      </c>
    </row>
    <row r="975" ht="15.35" customHeight="1">
      <c r="A975" t="s" s="2">
        <v>3</v>
      </c>
      <c r="B975" t="s" s="2">
        <v>1027</v>
      </c>
      <c r="C975" s="3">
        <f>D975+1</f>
        <v>2</v>
      </c>
      <c r="D975" s="3">
        <v>1</v>
      </c>
      <c r="E975" t="s" s="2">
        <v>5</v>
      </c>
    </row>
    <row r="976" ht="15.35" customHeight="1">
      <c r="A976" t="s" s="4">
        <v>3</v>
      </c>
      <c r="B976" t="s" s="4">
        <v>1028</v>
      </c>
      <c r="C976" s="5">
        <f>D976+1</f>
        <v>2</v>
      </c>
      <c r="D976" s="5">
        <v>1</v>
      </c>
      <c r="E976" t="s" s="4">
        <v>5</v>
      </c>
    </row>
    <row r="977" ht="15.35" customHeight="1">
      <c r="A977" t="s" s="2">
        <v>3</v>
      </c>
      <c r="B977" t="s" s="2">
        <v>1029</v>
      </c>
      <c r="C977" s="3">
        <f>D977+1</f>
        <v>2</v>
      </c>
      <c r="D977" s="3">
        <v>1</v>
      </c>
      <c r="E977" t="s" s="2">
        <v>5</v>
      </c>
    </row>
    <row r="978" ht="15.35" customHeight="1">
      <c r="A978" t="s" s="4">
        <v>92</v>
      </c>
      <c r="B978" t="s" s="4">
        <v>1030</v>
      </c>
      <c r="C978" s="5">
        <f>D978+1</f>
        <v>6</v>
      </c>
      <c r="D978" t="s" s="4">
        <v>94</v>
      </c>
      <c r="E978" s="5">
        <v>3</v>
      </c>
    </row>
    <row r="979" ht="15.35" customHeight="1">
      <c r="A979" t="s" s="2">
        <v>23</v>
      </c>
      <c r="B979" t="s" s="2">
        <v>1031</v>
      </c>
      <c r="C979" s="3">
        <f>D979+1</f>
        <v>4</v>
      </c>
      <c r="D979" t="s" s="2">
        <v>8</v>
      </c>
      <c r="E979" s="3">
        <v>2</v>
      </c>
    </row>
    <row r="980" ht="15.35" customHeight="1">
      <c r="A980" t="s" s="4">
        <v>3</v>
      </c>
      <c r="B980" t="s" s="4">
        <v>1032</v>
      </c>
      <c r="C980" s="5">
        <f>D980+1</f>
        <v>2</v>
      </c>
      <c r="D980" s="5">
        <v>1</v>
      </c>
      <c r="E980" t="s" s="4">
        <v>5</v>
      </c>
    </row>
    <row r="981" ht="15.35" customHeight="1">
      <c r="A981" t="s" s="2">
        <v>3</v>
      </c>
      <c r="B981" t="s" s="2">
        <v>1033</v>
      </c>
      <c r="C981" s="3">
        <f>D981+1</f>
        <v>2</v>
      </c>
      <c r="D981" s="3">
        <v>1</v>
      </c>
      <c r="E981" t="s" s="2">
        <v>5</v>
      </c>
    </row>
    <row r="982" ht="15.35" customHeight="1">
      <c r="A982" t="s" s="4">
        <v>3</v>
      </c>
      <c r="B982" t="s" s="4">
        <v>1034</v>
      </c>
      <c r="C982" s="5">
        <f>D982+1</f>
        <v>2</v>
      </c>
      <c r="D982" s="5">
        <v>1</v>
      </c>
      <c r="E982" t="s" s="4">
        <v>5</v>
      </c>
    </row>
    <row r="983" ht="15.35" customHeight="1">
      <c r="A983" t="s" s="2">
        <v>3</v>
      </c>
      <c r="B983" t="s" s="2">
        <v>1035</v>
      </c>
      <c r="C983" s="3">
        <f>D983+1</f>
        <v>2</v>
      </c>
      <c r="D983" s="3">
        <v>1</v>
      </c>
      <c r="E983" t="s" s="2">
        <v>5</v>
      </c>
    </row>
    <row r="984" ht="15.35" customHeight="1">
      <c r="A984" t="s" s="4">
        <v>188</v>
      </c>
      <c r="B984" t="s" s="4">
        <v>1036</v>
      </c>
      <c r="C984" s="5">
        <f>D984+1</f>
        <v>4</v>
      </c>
      <c r="D984" t="s" s="4">
        <v>8</v>
      </c>
      <c r="E984" s="5">
        <v>4</v>
      </c>
    </row>
    <row r="985" ht="15.35" customHeight="1">
      <c r="A985" t="s" s="2">
        <v>3</v>
      </c>
      <c r="B985" t="s" s="2">
        <v>1037</v>
      </c>
      <c r="C985" s="3">
        <f>D985+1</f>
        <v>2</v>
      </c>
      <c r="D985" s="3">
        <v>1</v>
      </c>
      <c r="E985" t="s" s="2">
        <v>5</v>
      </c>
    </row>
    <row r="986" ht="15.35" customHeight="1">
      <c r="A986" t="s" s="4">
        <v>3</v>
      </c>
      <c r="B986" t="s" s="4">
        <v>1038</v>
      </c>
      <c r="C986" s="5">
        <f>D986+1</f>
        <v>2</v>
      </c>
      <c r="D986" s="5">
        <v>1</v>
      </c>
      <c r="E986" t="s" s="4">
        <v>5</v>
      </c>
    </row>
    <row r="987" ht="15.35" customHeight="1">
      <c r="A987" t="s" s="2">
        <v>34</v>
      </c>
      <c r="B987" t="s" s="2">
        <v>1039</v>
      </c>
      <c r="C987" s="3">
        <f>D987+1</f>
        <v>4</v>
      </c>
      <c r="D987" t="s" s="2">
        <v>8</v>
      </c>
      <c r="E987" s="3">
        <v>2</v>
      </c>
    </row>
    <row r="988" ht="15.35" customHeight="1">
      <c r="A988" t="s" s="4">
        <v>43</v>
      </c>
      <c r="B988" t="s" s="4">
        <v>1040</v>
      </c>
      <c r="C988" s="5">
        <f>D988+1</f>
        <v>4</v>
      </c>
      <c r="D988" t="s" s="4">
        <v>8</v>
      </c>
      <c r="E988" s="5">
        <v>2</v>
      </c>
    </row>
    <row r="989" ht="15.35" customHeight="1">
      <c r="A989" t="s" s="2">
        <v>3</v>
      </c>
      <c r="B989" t="s" s="2">
        <v>1041</v>
      </c>
      <c r="C989" t="s" s="2">
        <v>53</v>
      </c>
      <c r="D989" t="s" s="2">
        <v>53</v>
      </c>
      <c r="E989" t="s" s="2">
        <v>5</v>
      </c>
    </row>
    <row r="990" ht="15.35" customHeight="1">
      <c r="A990" t="s" s="4">
        <v>3</v>
      </c>
      <c r="B990" t="s" s="4">
        <v>1042</v>
      </c>
      <c r="C990" s="5">
        <f>D990+1</f>
        <v>2</v>
      </c>
      <c r="D990" s="5">
        <v>1</v>
      </c>
      <c r="E990" t="s" s="4">
        <v>5</v>
      </c>
    </row>
    <row r="991" ht="15.75" customHeight="1">
      <c r="A991" t="s" s="2">
        <v>3</v>
      </c>
      <c r="B991" t="s" s="2">
        <v>1043</v>
      </c>
      <c r="C991" s="3">
        <f>D991+1</f>
        <v>2</v>
      </c>
      <c r="D991" s="3">
        <v>1</v>
      </c>
      <c r="E991" t="s" s="2">
        <v>274</v>
      </c>
    </row>
    <row r="992" ht="15.75" customHeight="1">
      <c r="A992" t="s" s="4">
        <v>9</v>
      </c>
      <c r="B992" t="s" s="4">
        <v>1044</v>
      </c>
      <c r="C992" s="5">
        <f>D992+1</f>
        <v>5</v>
      </c>
      <c r="D992" t="s" s="4">
        <v>11</v>
      </c>
      <c r="E992" s="5">
        <v>2</v>
      </c>
    </row>
    <row r="993" ht="15.75" customHeight="1">
      <c r="A993" t="s" s="2">
        <v>98</v>
      </c>
      <c r="B993" t="s" s="2">
        <v>1045</v>
      </c>
      <c r="C993" s="3">
        <f>D993+1</f>
        <v>5</v>
      </c>
      <c r="D993" t="s" s="2">
        <v>11</v>
      </c>
      <c r="E993" s="3">
        <v>3</v>
      </c>
    </row>
    <row r="994" ht="15.75" customHeight="1">
      <c r="A994" t="s" s="4">
        <v>3</v>
      </c>
      <c r="B994" t="s" s="4">
        <v>1046</v>
      </c>
      <c r="C994" s="5">
        <f>D994+1</f>
        <v>2</v>
      </c>
      <c r="D994" s="5">
        <v>1</v>
      </c>
      <c r="E994" t="s" s="4">
        <v>5</v>
      </c>
    </row>
    <row r="995" ht="15.75" customHeight="1">
      <c r="A995" t="s" s="2">
        <v>13</v>
      </c>
      <c r="B995" t="s" s="2">
        <v>1047</v>
      </c>
      <c r="C995" s="3">
        <f>D995+1</f>
        <v>7</v>
      </c>
      <c r="D995" t="s" s="2">
        <v>15</v>
      </c>
      <c r="E995" s="3">
        <v>4</v>
      </c>
    </row>
    <row r="996" ht="15.75" customHeight="1">
      <c r="A996" t="s" s="4">
        <v>445</v>
      </c>
      <c r="B996" t="s" s="4">
        <v>1048</v>
      </c>
      <c r="C996" s="5">
        <f>D996+1</f>
        <v>3</v>
      </c>
      <c r="D996" t="s" s="4">
        <v>31</v>
      </c>
      <c r="E996" s="5">
        <v>1</v>
      </c>
    </row>
    <row r="997" ht="15.75" customHeight="1">
      <c r="A997" t="s" s="2">
        <v>23</v>
      </c>
      <c r="B997" t="s" s="2">
        <v>1049</v>
      </c>
      <c r="C997" s="3">
        <f>D997+1</f>
        <v>4</v>
      </c>
      <c r="D997" t="s" s="2">
        <v>8</v>
      </c>
      <c r="E997" s="3">
        <v>2</v>
      </c>
    </row>
    <row r="998" ht="15.75" customHeight="1">
      <c r="A998" t="s" s="4">
        <v>98</v>
      </c>
      <c r="B998" t="s" s="4">
        <v>1050</v>
      </c>
      <c r="C998" s="5">
        <f>D998+1</f>
        <v>5</v>
      </c>
      <c r="D998" t="s" s="4">
        <v>11</v>
      </c>
      <c r="E998" s="5">
        <v>3</v>
      </c>
    </row>
    <row r="999" ht="15.75" customHeight="1">
      <c r="A999" t="s" s="2">
        <v>3</v>
      </c>
      <c r="B999" t="s" s="2">
        <v>1051</v>
      </c>
      <c r="C999" s="3">
        <f>D999+1</f>
        <v>2</v>
      </c>
      <c r="D999" s="3">
        <v>1</v>
      </c>
      <c r="E999" t="s" s="2">
        <v>5</v>
      </c>
    </row>
    <row r="1000" ht="15.75" customHeight="1">
      <c r="A1000" t="s" s="4">
        <v>34</v>
      </c>
      <c r="B1000" t="s" s="4">
        <v>1052</v>
      </c>
      <c r="C1000" s="5">
        <f>D1000+1</f>
        <v>3</v>
      </c>
      <c r="D1000" s="5">
        <v>2</v>
      </c>
      <c r="E1000" s="5">
        <v>2</v>
      </c>
    </row>
    <row r="1001" ht="15.35" customHeight="1">
      <c r="A1001" t="s" s="2">
        <v>13</v>
      </c>
      <c r="B1001" t="s" s="2">
        <v>1053</v>
      </c>
      <c r="C1001" s="3">
        <f>D1001+1</f>
        <v>7</v>
      </c>
      <c r="D1001" t="s" s="2">
        <v>15</v>
      </c>
      <c r="E1001" s="3">
        <v>4</v>
      </c>
    </row>
    <row r="1002" ht="15.35" customHeight="1">
      <c r="A1002" t="s" s="4">
        <v>3</v>
      </c>
      <c r="B1002" t="s" s="4">
        <v>1054</v>
      </c>
      <c r="C1002" s="5">
        <f>D1002+1</f>
        <v>2</v>
      </c>
      <c r="D1002" s="5">
        <v>1</v>
      </c>
      <c r="E1002" t="s" s="4">
        <v>5</v>
      </c>
    </row>
    <row r="1003" ht="15.35" customHeight="1">
      <c r="A1003" t="s" s="2">
        <v>23</v>
      </c>
      <c r="B1003" t="s" s="2">
        <v>1055</v>
      </c>
      <c r="C1003" s="3">
        <f>D1003+1</f>
        <v>4</v>
      </c>
      <c r="D1003" t="s" s="2">
        <v>8</v>
      </c>
      <c r="E1003" s="3">
        <v>2</v>
      </c>
    </row>
    <row r="1004" ht="15.35" customHeight="1">
      <c r="A1004" t="s" s="4">
        <v>83</v>
      </c>
      <c r="B1004" t="s" s="4">
        <v>1056</v>
      </c>
      <c r="C1004" s="5">
        <f>D1004+1</f>
        <v>3</v>
      </c>
      <c r="D1004" t="s" s="4">
        <v>31</v>
      </c>
      <c r="E1004" t="s" s="4">
        <v>85</v>
      </c>
    </row>
    <row r="1005" ht="15.35" customHeight="1">
      <c r="A1005" t="s" s="2">
        <v>29</v>
      </c>
      <c r="B1005" t="s" s="2">
        <v>1057</v>
      </c>
      <c r="C1005" s="3">
        <f>D1005+1</f>
        <v>3</v>
      </c>
      <c r="D1005" t="s" s="2">
        <v>31</v>
      </c>
      <c r="E1005" s="3">
        <v>1</v>
      </c>
    </row>
    <row r="1006" ht="15.35" customHeight="1">
      <c r="A1006" t="s" s="4">
        <v>3</v>
      </c>
      <c r="B1006" t="s" s="4">
        <v>1058</v>
      </c>
      <c r="C1006" s="5">
        <f>D1006+1</f>
        <v>2</v>
      </c>
      <c r="D1006" s="5">
        <v>1</v>
      </c>
      <c r="E1006" t="s" s="4">
        <v>5</v>
      </c>
    </row>
    <row r="1007" ht="15.35" customHeight="1">
      <c r="A1007" t="s" s="2">
        <v>117</v>
      </c>
      <c r="B1007" t="s" s="2">
        <v>1059</v>
      </c>
      <c r="C1007" s="3">
        <f>D1007+1</f>
        <v>6</v>
      </c>
      <c r="D1007" t="s" s="2">
        <v>94</v>
      </c>
      <c r="E1007" s="3">
        <v>3</v>
      </c>
    </row>
    <row r="1008" ht="15.35" customHeight="1">
      <c r="A1008" t="s" s="4">
        <v>3</v>
      </c>
      <c r="B1008" t="s" s="4">
        <v>1060</v>
      </c>
      <c r="C1008" s="5">
        <f>D1008+1</f>
        <v>2</v>
      </c>
      <c r="D1008" s="5">
        <v>1</v>
      </c>
      <c r="E1008" t="s" s="4">
        <v>5</v>
      </c>
    </row>
    <row r="1009" ht="15.35" customHeight="1">
      <c r="A1009" t="s" s="2">
        <v>3</v>
      </c>
      <c r="B1009" t="s" s="2">
        <v>1061</v>
      </c>
      <c r="C1009" s="3">
        <f>D1009+1</f>
        <v>2</v>
      </c>
      <c r="D1009" s="3">
        <v>1</v>
      </c>
      <c r="E1009" t="s" s="2">
        <v>5</v>
      </c>
    </row>
    <row r="1010" ht="15.35" customHeight="1">
      <c r="A1010" t="s" s="4">
        <v>23</v>
      </c>
      <c r="B1010" t="s" s="4">
        <v>1062</v>
      </c>
      <c r="C1010" s="5">
        <f>D1010+1</f>
        <v>4</v>
      </c>
      <c r="D1010" t="s" s="4">
        <v>8</v>
      </c>
      <c r="E1010" s="5">
        <v>2</v>
      </c>
    </row>
    <row r="1011" ht="15.35" customHeight="1">
      <c r="A1011" t="s" s="2">
        <v>979</v>
      </c>
      <c r="B1011" t="s" s="2">
        <v>1063</v>
      </c>
      <c r="C1011" s="3">
        <f>D1011+1</f>
        <v>5</v>
      </c>
      <c r="D1011" t="s" s="2">
        <v>11</v>
      </c>
      <c r="E1011" s="3">
        <v>3</v>
      </c>
    </row>
    <row r="1012" ht="15.35" customHeight="1">
      <c r="A1012" t="s" s="4">
        <v>142</v>
      </c>
      <c r="B1012" t="s" s="4">
        <v>1064</v>
      </c>
      <c r="C1012" s="5">
        <f>D1012+1</f>
        <v>4</v>
      </c>
      <c r="D1012" t="s" s="4">
        <v>8</v>
      </c>
      <c r="E1012" s="5">
        <v>2</v>
      </c>
    </row>
    <row r="1013" ht="15.35" customHeight="1">
      <c r="A1013" t="s" s="2">
        <v>754</v>
      </c>
      <c r="B1013" t="s" s="2">
        <v>1065</v>
      </c>
      <c r="C1013" s="3">
        <f>D1013+1</f>
        <v>4</v>
      </c>
      <c r="D1013" t="s" s="2">
        <v>8</v>
      </c>
      <c r="E1013" s="3">
        <v>2</v>
      </c>
    </row>
    <row r="1014" ht="15.35" customHeight="1">
      <c r="A1014" t="s" s="4">
        <v>40</v>
      </c>
      <c r="B1014" t="s" s="4">
        <v>1066</v>
      </c>
      <c r="C1014" s="5">
        <f>D1014+1</f>
        <v>4</v>
      </c>
      <c r="D1014" t="s" s="4">
        <v>8</v>
      </c>
      <c r="E1014" s="5">
        <v>2</v>
      </c>
    </row>
    <row r="1015" ht="15.35" customHeight="1">
      <c r="A1015" t="s" s="2">
        <v>3</v>
      </c>
      <c r="B1015" t="s" s="2">
        <v>1067</v>
      </c>
      <c r="C1015" s="3">
        <f>D1015+1</f>
        <v>2</v>
      </c>
      <c r="D1015" s="3">
        <v>1</v>
      </c>
      <c r="E1015" t="s" s="2">
        <v>5</v>
      </c>
    </row>
    <row r="1016" ht="15.35" customHeight="1">
      <c r="A1016" t="s" s="4">
        <v>3</v>
      </c>
      <c r="B1016" t="s" s="4">
        <v>1068</v>
      </c>
      <c r="C1016" s="5">
        <f>D1016+1</f>
        <v>2</v>
      </c>
      <c r="D1016" s="5">
        <v>1</v>
      </c>
      <c r="E1016" t="s" s="4">
        <v>5</v>
      </c>
    </row>
    <row r="1017" ht="15.35" customHeight="1">
      <c r="A1017" t="s" s="2">
        <v>107</v>
      </c>
      <c r="B1017" t="s" s="2">
        <v>1069</v>
      </c>
      <c r="C1017" s="3">
        <f>D1017+1</f>
        <v>4</v>
      </c>
      <c r="D1017" t="s" s="2">
        <v>8</v>
      </c>
      <c r="E1017" s="3">
        <v>2</v>
      </c>
    </row>
    <row r="1018" ht="15.35" customHeight="1">
      <c r="A1018" t="s" s="4">
        <v>3</v>
      </c>
      <c r="B1018" t="s" s="4">
        <v>1070</v>
      </c>
      <c r="C1018" s="5">
        <f>D1018+1</f>
        <v>2</v>
      </c>
      <c r="D1018" s="5">
        <v>1</v>
      </c>
      <c r="E1018" t="s" s="4">
        <v>5</v>
      </c>
    </row>
    <row r="1019" ht="15.35" customHeight="1">
      <c r="A1019" t="s" s="2">
        <v>3</v>
      </c>
      <c r="B1019" t="s" s="2">
        <v>1071</v>
      </c>
      <c r="C1019" s="3">
        <f>D1019+1</f>
        <v>2</v>
      </c>
      <c r="D1019" s="3">
        <v>1</v>
      </c>
      <c r="E1019" t="s" s="2">
        <v>5</v>
      </c>
    </row>
    <row r="1020" ht="15.35" customHeight="1">
      <c r="A1020" t="s" s="4">
        <v>63</v>
      </c>
      <c r="B1020" t="s" s="4">
        <v>1072</v>
      </c>
      <c r="C1020" s="5">
        <f>D1020+1</f>
        <v>5</v>
      </c>
      <c r="D1020" t="s" s="4">
        <v>11</v>
      </c>
      <c r="E1020" s="5">
        <v>4</v>
      </c>
    </row>
    <row r="1021" ht="15.35" customHeight="1">
      <c r="A1021" t="s" s="2">
        <v>3</v>
      </c>
      <c r="B1021" t="s" s="2">
        <v>1073</v>
      </c>
      <c r="C1021" s="3">
        <f>D1021+1</f>
        <v>2</v>
      </c>
      <c r="D1021" s="3">
        <v>1</v>
      </c>
      <c r="E1021" t="s" s="2">
        <v>5</v>
      </c>
    </row>
    <row r="1022" ht="15.35" customHeight="1">
      <c r="A1022" t="s" s="4">
        <v>63</v>
      </c>
      <c r="B1022" t="s" s="4">
        <v>1074</v>
      </c>
      <c r="C1022" s="5">
        <f>D1022+1</f>
        <v>5</v>
      </c>
      <c r="D1022" t="s" s="4">
        <v>11</v>
      </c>
      <c r="E1022" s="5">
        <v>4</v>
      </c>
    </row>
    <row r="1023" ht="15.35" customHeight="1">
      <c r="A1023" t="s" s="2">
        <v>3</v>
      </c>
      <c r="B1023" t="s" s="2">
        <v>1075</v>
      </c>
      <c r="C1023" s="3">
        <f>D1023+1</f>
        <v>2</v>
      </c>
      <c r="D1023" s="3">
        <v>1</v>
      </c>
      <c r="E1023" t="s" s="2">
        <v>5</v>
      </c>
    </row>
    <row r="1024" ht="15.35" customHeight="1">
      <c r="A1024" t="s" s="4">
        <v>3</v>
      </c>
      <c r="B1024" t="s" s="4">
        <v>1076</v>
      </c>
      <c r="C1024" s="5">
        <f>D1024+1</f>
        <v>2</v>
      </c>
      <c r="D1024" s="5">
        <v>1</v>
      </c>
      <c r="E1024" t="s" s="4">
        <v>5</v>
      </c>
    </row>
    <row r="1025" ht="15.35" customHeight="1">
      <c r="A1025" t="s" s="2">
        <v>235</v>
      </c>
      <c r="B1025" t="s" s="2">
        <v>1077</v>
      </c>
      <c r="C1025" s="3">
        <f>D1025+1</f>
        <v>11</v>
      </c>
      <c r="D1025" t="s" s="2">
        <v>237</v>
      </c>
      <c r="E1025" s="3">
        <v>6</v>
      </c>
    </row>
    <row r="1026" ht="15.35" customHeight="1">
      <c r="A1026" t="s" s="4">
        <v>3</v>
      </c>
      <c r="B1026" t="s" s="4">
        <v>1078</v>
      </c>
      <c r="C1026" s="5">
        <f>D1026+1</f>
        <v>2</v>
      </c>
      <c r="D1026" s="5">
        <v>1</v>
      </c>
      <c r="E1026" t="s" s="4">
        <v>5</v>
      </c>
    </row>
    <row r="1027" ht="15.35" customHeight="1">
      <c r="A1027" t="s" s="2">
        <v>3</v>
      </c>
      <c r="B1027" t="s" s="2">
        <v>1079</v>
      </c>
      <c r="C1027" s="3">
        <f>D1027+1</f>
        <v>2</v>
      </c>
      <c r="D1027" s="3">
        <v>1</v>
      </c>
      <c r="E1027" t="s" s="2">
        <v>5</v>
      </c>
    </row>
    <row r="1028" ht="15.35" customHeight="1">
      <c r="A1028" t="s" s="4">
        <v>3</v>
      </c>
      <c r="B1028" t="s" s="4">
        <v>1080</v>
      </c>
      <c r="C1028" s="5">
        <f>D1028+1</f>
        <v>2</v>
      </c>
      <c r="D1028" s="5">
        <v>1</v>
      </c>
      <c r="E1028" t="s" s="4">
        <v>5</v>
      </c>
    </row>
    <row r="1029" ht="15.35" customHeight="1">
      <c r="A1029" t="s" s="2">
        <v>3</v>
      </c>
      <c r="B1029" t="s" s="2">
        <v>1081</v>
      </c>
      <c r="C1029" s="3">
        <f>D1029+1</f>
        <v>2</v>
      </c>
      <c r="D1029" s="3">
        <v>1</v>
      </c>
      <c r="E1029" t="s" s="2">
        <v>5</v>
      </c>
    </row>
    <row r="1030" ht="15.35" customHeight="1">
      <c r="A1030" t="s" s="4">
        <v>149</v>
      </c>
      <c r="B1030" t="s" s="4">
        <v>1082</v>
      </c>
      <c r="C1030" s="5">
        <f>D1030+1</f>
        <v>6</v>
      </c>
      <c r="D1030" t="s" s="4">
        <v>94</v>
      </c>
      <c r="E1030" s="5">
        <v>4</v>
      </c>
    </row>
    <row r="1031" ht="15.35" customHeight="1">
      <c r="A1031" t="s" s="2">
        <v>3</v>
      </c>
      <c r="B1031" t="s" s="2">
        <v>1083</v>
      </c>
      <c r="C1031" s="3">
        <f>D1031+1</f>
        <v>2</v>
      </c>
      <c r="D1031" s="3">
        <v>1</v>
      </c>
      <c r="E1031" t="s" s="2">
        <v>5</v>
      </c>
    </row>
    <row r="1032" ht="15.35" customHeight="1">
      <c r="A1032" t="s" s="4">
        <v>3</v>
      </c>
      <c r="B1032" t="s" s="4">
        <v>1084</v>
      </c>
      <c r="C1032" s="5">
        <f>D1032+1</f>
        <v>2</v>
      </c>
      <c r="D1032" s="5">
        <v>1</v>
      </c>
      <c r="E1032" t="s" s="4">
        <v>122</v>
      </c>
    </row>
    <row r="1033" ht="15.35" customHeight="1">
      <c r="A1033" t="s" s="2">
        <v>3</v>
      </c>
      <c r="B1033" t="s" s="2">
        <v>1085</v>
      </c>
      <c r="C1033" s="3">
        <f>D1033+1</f>
        <v>2</v>
      </c>
      <c r="D1033" s="3">
        <v>1</v>
      </c>
      <c r="E1033" t="s" s="2">
        <v>5</v>
      </c>
    </row>
    <row r="1034" ht="15.35" customHeight="1">
      <c r="A1034" t="s" s="4">
        <v>156</v>
      </c>
      <c r="B1034" t="s" s="4">
        <v>1086</v>
      </c>
      <c r="C1034" s="5">
        <f>D1034+1</f>
        <v>7</v>
      </c>
      <c r="D1034" t="s" s="4">
        <v>15</v>
      </c>
      <c r="E1034" s="5">
        <v>4</v>
      </c>
    </row>
    <row r="1035" ht="15.35" customHeight="1">
      <c r="A1035" t="s" s="2">
        <v>3</v>
      </c>
      <c r="B1035" t="s" s="2">
        <v>1087</v>
      </c>
      <c r="C1035" s="3">
        <f>D1035+1</f>
        <v>2</v>
      </c>
      <c r="D1035" s="3">
        <v>1</v>
      </c>
      <c r="E1035" t="s" s="2">
        <v>5</v>
      </c>
    </row>
    <row r="1036" ht="15.35" customHeight="1">
      <c r="A1036" t="s" s="4">
        <v>3</v>
      </c>
      <c r="B1036" t="s" s="4">
        <v>1088</v>
      </c>
      <c r="C1036" t="s" s="4">
        <v>53</v>
      </c>
      <c r="D1036" t="s" s="4">
        <v>53</v>
      </c>
      <c r="E1036" t="s" s="4">
        <v>5</v>
      </c>
    </row>
    <row r="1037" ht="15.35" customHeight="1">
      <c r="A1037" t="s" s="2">
        <v>3</v>
      </c>
      <c r="B1037" t="s" s="2">
        <v>1089</v>
      </c>
      <c r="C1037" s="3">
        <f>D1037+1</f>
        <v>2</v>
      </c>
      <c r="D1037" s="3">
        <v>1</v>
      </c>
      <c r="E1037" t="s" s="2">
        <v>5</v>
      </c>
    </row>
    <row r="1038" ht="15.35" customHeight="1">
      <c r="A1038" t="s" s="4">
        <v>140</v>
      </c>
      <c r="B1038" t="s" s="4">
        <v>1090</v>
      </c>
      <c r="C1038" s="5">
        <f>D1038+1</f>
        <v>3</v>
      </c>
      <c r="D1038" t="s" s="4">
        <v>31</v>
      </c>
      <c r="E1038" s="5">
        <v>1</v>
      </c>
    </row>
    <row r="1039" ht="15.35" customHeight="1">
      <c r="A1039" t="s" s="2">
        <v>23</v>
      </c>
      <c r="B1039" t="s" s="2">
        <v>1090</v>
      </c>
      <c r="C1039" s="3">
        <f>D1039+1</f>
        <v>4</v>
      </c>
      <c r="D1039" t="s" s="2">
        <v>8</v>
      </c>
      <c r="E1039" s="3">
        <v>2</v>
      </c>
    </row>
    <row r="1040" ht="15.35" customHeight="1">
      <c r="A1040" t="s" s="4">
        <v>3</v>
      </c>
      <c r="B1040" t="s" s="4">
        <v>1091</v>
      </c>
      <c r="C1040" s="5">
        <f>D1040+1</f>
        <v>2</v>
      </c>
      <c r="D1040" s="5">
        <v>1</v>
      </c>
      <c r="E1040" t="s" s="4">
        <v>5</v>
      </c>
    </row>
    <row r="1041" ht="15.35" customHeight="1">
      <c r="A1041" t="s" s="2">
        <v>72</v>
      </c>
      <c r="B1041" t="s" s="2">
        <v>1092</v>
      </c>
      <c r="C1041" s="3">
        <f>D1041+1</f>
        <v>3</v>
      </c>
      <c r="D1041" t="s" s="2">
        <v>31</v>
      </c>
      <c r="E1041" s="3">
        <v>1</v>
      </c>
    </row>
    <row r="1042" ht="15.35" customHeight="1">
      <c r="A1042" t="s" s="4">
        <v>29</v>
      </c>
      <c r="B1042" t="s" s="4">
        <v>1093</v>
      </c>
      <c r="C1042" s="5">
        <f>D1042+1</f>
        <v>3</v>
      </c>
      <c r="D1042" t="s" s="4">
        <v>31</v>
      </c>
      <c r="E1042" s="5">
        <v>1</v>
      </c>
    </row>
    <row r="1043" ht="15.35" customHeight="1">
      <c r="A1043" t="s" s="2">
        <v>66</v>
      </c>
      <c r="B1043" t="s" s="2">
        <v>1094</v>
      </c>
      <c r="C1043" s="3">
        <f>D1043+1</f>
        <v>4</v>
      </c>
      <c r="D1043" t="s" s="2">
        <v>8</v>
      </c>
      <c r="E1043" s="3">
        <v>2</v>
      </c>
    </row>
    <row r="1044" ht="15.35" customHeight="1">
      <c r="A1044" t="s" s="4">
        <v>13</v>
      </c>
      <c r="B1044" t="s" s="4">
        <v>1095</v>
      </c>
      <c r="C1044" s="5">
        <f>D1044+1</f>
        <v>7</v>
      </c>
      <c r="D1044" t="s" s="4">
        <v>15</v>
      </c>
      <c r="E1044" s="5">
        <v>4</v>
      </c>
    </row>
    <row r="1045" ht="15.35" customHeight="1">
      <c r="A1045" t="s" s="2">
        <v>3</v>
      </c>
      <c r="B1045" t="s" s="2">
        <v>1096</v>
      </c>
      <c r="C1045" s="3">
        <f>D1045+1</f>
        <v>2</v>
      </c>
      <c r="D1045" s="3">
        <v>1</v>
      </c>
      <c r="E1045" t="s" s="2">
        <v>5</v>
      </c>
    </row>
    <row r="1046" ht="15.35" customHeight="1">
      <c r="A1046" t="s" s="4">
        <v>3</v>
      </c>
      <c r="B1046" t="s" s="4">
        <v>1097</v>
      </c>
      <c r="C1046" s="5">
        <f>D1046+1</f>
        <v>2</v>
      </c>
      <c r="D1046" s="5">
        <v>1</v>
      </c>
      <c r="E1046" t="s" s="4">
        <v>5</v>
      </c>
    </row>
    <row r="1047" ht="15.35" customHeight="1">
      <c r="A1047" t="s" s="2">
        <v>3</v>
      </c>
      <c r="B1047" t="s" s="2">
        <v>1098</v>
      </c>
      <c r="C1047" s="3">
        <f>D1047+1</f>
        <v>2</v>
      </c>
      <c r="D1047" s="3">
        <v>1</v>
      </c>
      <c r="E1047" t="s" s="2">
        <v>5</v>
      </c>
    </row>
    <row r="1048" ht="15.35" customHeight="1">
      <c r="A1048" t="s" s="4">
        <v>3</v>
      </c>
      <c r="B1048" t="s" s="4">
        <v>1099</v>
      </c>
      <c r="C1048" t="s" s="4">
        <v>53</v>
      </c>
      <c r="D1048" t="s" s="4">
        <v>53</v>
      </c>
      <c r="E1048" t="s" s="4">
        <v>5</v>
      </c>
    </row>
    <row r="1049" ht="15.35" customHeight="1">
      <c r="A1049" t="s" s="2">
        <v>43</v>
      </c>
      <c r="B1049" t="s" s="2">
        <v>1100</v>
      </c>
      <c r="C1049" s="3">
        <f>D1049+1</f>
        <v>4</v>
      </c>
      <c r="D1049" t="s" s="2">
        <v>8</v>
      </c>
      <c r="E1049" s="3">
        <v>2</v>
      </c>
    </row>
    <row r="1050" ht="15.35" customHeight="1">
      <c r="A1050" t="s" s="4">
        <v>3</v>
      </c>
      <c r="B1050" t="s" s="4">
        <v>1101</v>
      </c>
      <c r="C1050" s="5">
        <f>D1050+1</f>
        <v>2</v>
      </c>
      <c r="D1050" s="5">
        <v>1</v>
      </c>
      <c r="E1050" t="s" s="4">
        <v>5</v>
      </c>
    </row>
    <row r="1051" ht="15.35" customHeight="1">
      <c r="A1051" t="s" s="2">
        <v>83</v>
      </c>
      <c r="B1051" t="s" s="2">
        <v>1102</v>
      </c>
      <c r="C1051" s="3">
        <f>D1051+1</f>
        <v>3</v>
      </c>
      <c r="D1051" t="s" s="2">
        <v>31</v>
      </c>
      <c r="E1051" t="s" s="2">
        <v>85</v>
      </c>
    </row>
    <row r="1052" ht="15.35" customHeight="1">
      <c r="A1052" t="s" s="4">
        <v>979</v>
      </c>
      <c r="B1052" t="s" s="4">
        <v>1103</v>
      </c>
      <c r="C1052" s="5">
        <f>D1052+1</f>
        <v>5</v>
      </c>
      <c r="D1052" t="s" s="4">
        <v>11</v>
      </c>
      <c r="E1052" s="5">
        <v>3</v>
      </c>
    </row>
    <row r="1053" ht="15.35" customHeight="1">
      <c r="A1053" t="s" s="2">
        <v>3</v>
      </c>
      <c r="B1053" t="s" s="2">
        <v>1104</v>
      </c>
      <c r="C1053" s="3">
        <f>D1053+1</f>
        <v>2</v>
      </c>
      <c r="D1053" s="3">
        <v>1</v>
      </c>
      <c r="E1053" t="s" s="2">
        <v>5</v>
      </c>
    </row>
    <row r="1054" ht="15.35" customHeight="1">
      <c r="A1054" t="s" s="4">
        <v>75</v>
      </c>
      <c r="B1054" t="s" s="4">
        <v>1105</v>
      </c>
      <c r="C1054" s="5">
        <f>D1054+1</f>
        <v>7</v>
      </c>
      <c r="D1054" t="s" s="4">
        <v>15</v>
      </c>
      <c r="E1054" s="5">
        <v>5</v>
      </c>
    </row>
    <row r="1055" ht="15.35" customHeight="1">
      <c r="A1055" t="s" s="2">
        <v>3</v>
      </c>
      <c r="B1055" t="s" s="2">
        <v>1106</v>
      </c>
      <c r="C1055" s="3">
        <f>D1055+1</f>
        <v>2</v>
      </c>
      <c r="D1055" s="3">
        <v>1</v>
      </c>
      <c r="E1055" t="s" s="2">
        <v>5</v>
      </c>
    </row>
    <row r="1056" ht="15.35" customHeight="1">
      <c r="A1056" t="s" s="4">
        <v>3</v>
      </c>
      <c r="B1056" t="s" s="4">
        <v>1107</v>
      </c>
      <c r="C1056" s="5">
        <f>D1056+1</f>
        <v>2</v>
      </c>
      <c r="D1056" s="5">
        <v>1</v>
      </c>
      <c r="E1056" t="s" s="4">
        <v>5</v>
      </c>
    </row>
    <row r="1057" ht="15.35" customHeight="1">
      <c r="A1057" t="s" s="2">
        <v>72</v>
      </c>
      <c r="B1057" t="s" s="2">
        <v>1108</v>
      </c>
      <c r="C1057" s="3">
        <f>D1057+1</f>
        <v>3</v>
      </c>
      <c r="D1057" t="s" s="2">
        <v>31</v>
      </c>
      <c r="E1057" s="3">
        <v>1</v>
      </c>
    </row>
    <row r="1058" ht="15.35" customHeight="1">
      <c r="A1058" t="s" s="4">
        <v>3</v>
      </c>
      <c r="B1058" t="s" s="4">
        <v>1109</v>
      </c>
      <c r="C1058" s="5">
        <f>D1058+1</f>
        <v>2</v>
      </c>
      <c r="D1058" s="5">
        <v>1</v>
      </c>
      <c r="E1058" t="s" s="4">
        <v>5</v>
      </c>
    </row>
    <row r="1059" ht="15.35" customHeight="1">
      <c r="A1059" t="s" s="2">
        <v>252</v>
      </c>
      <c r="B1059" t="s" s="2">
        <v>1110</v>
      </c>
      <c r="C1059" s="3">
        <f>D1059+1</f>
        <v>4</v>
      </c>
      <c r="D1059" t="s" s="2">
        <v>8</v>
      </c>
      <c r="E1059" s="3">
        <v>2</v>
      </c>
    </row>
    <row r="1060" ht="15.35" customHeight="1">
      <c r="A1060" t="s" s="4">
        <v>3</v>
      </c>
      <c r="B1060" t="s" s="4">
        <v>1111</v>
      </c>
      <c r="C1060" s="5">
        <f>D1060+1</f>
        <v>2</v>
      </c>
      <c r="D1060" s="5">
        <v>1</v>
      </c>
      <c r="E1060" t="s" s="4">
        <v>5</v>
      </c>
    </row>
    <row r="1061" ht="15.35" customHeight="1">
      <c r="A1061" t="s" s="2">
        <v>98</v>
      </c>
      <c r="B1061" t="s" s="2">
        <v>1112</v>
      </c>
      <c r="C1061" s="3">
        <f>D1061+1</f>
        <v>5</v>
      </c>
      <c r="D1061" t="s" s="2">
        <v>11</v>
      </c>
      <c r="E1061" s="3">
        <v>3</v>
      </c>
    </row>
    <row r="1062" ht="15.35" customHeight="1">
      <c r="A1062" t="s" s="4">
        <v>83</v>
      </c>
      <c r="B1062" t="s" s="4">
        <v>1113</v>
      </c>
      <c r="C1062" s="5">
        <f>D1062+1</f>
        <v>3</v>
      </c>
      <c r="D1062" t="s" s="4">
        <v>31</v>
      </c>
      <c r="E1062" t="s" s="4">
        <v>85</v>
      </c>
    </row>
    <row r="1063" ht="15.35" customHeight="1">
      <c r="A1063" t="s" s="2">
        <v>140</v>
      </c>
      <c r="B1063" t="s" s="2">
        <v>1113</v>
      </c>
      <c r="C1063" s="3">
        <f>D1063+1</f>
        <v>3</v>
      </c>
      <c r="D1063" t="s" s="2">
        <v>31</v>
      </c>
      <c r="E1063" s="3">
        <v>1</v>
      </c>
    </row>
    <row r="1064" ht="15.35" customHeight="1">
      <c r="A1064" t="s" s="4">
        <v>43</v>
      </c>
      <c r="B1064" t="s" s="4">
        <v>1113</v>
      </c>
      <c r="C1064" s="5">
        <f>D1064+1</f>
        <v>4</v>
      </c>
      <c r="D1064" t="s" s="4">
        <v>8</v>
      </c>
      <c r="E1064" s="5">
        <v>2</v>
      </c>
    </row>
    <row r="1065" ht="15.35" customHeight="1">
      <c r="A1065" t="s" s="2">
        <v>3</v>
      </c>
      <c r="B1065" t="s" s="2">
        <v>1114</v>
      </c>
      <c r="C1065" s="3">
        <f>D1065+1</f>
        <v>2</v>
      </c>
      <c r="D1065" s="3">
        <v>1</v>
      </c>
      <c r="E1065" t="s" s="2">
        <v>5</v>
      </c>
    </row>
    <row r="1066" ht="15.35" customHeight="1">
      <c r="A1066" t="s" s="4">
        <v>3</v>
      </c>
      <c r="B1066" t="s" s="4">
        <v>1115</v>
      </c>
      <c r="C1066" s="5">
        <f>D1066+1</f>
        <v>2</v>
      </c>
      <c r="D1066" s="5">
        <v>1</v>
      </c>
      <c r="E1066" t="s" s="4">
        <v>5</v>
      </c>
    </row>
    <row r="1067" ht="15.35" customHeight="1">
      <c r="A1067" t="s" s="2">
        <v>54</v>
      </c>
      <c r="B1067" t="s" s="2">
        <v>1116</v>
      </c>
      <c r="C1067" s="3">
        <f>D1067+1</f>
        <v>3</v>
      </c>
      <c r="D1067" t="s" s="2">
        <v>31</v>
      </c>
      <c r="E1067" s="3">
        <v>1</v>
      </c>
    </row>
    <row r="1068" ht="15.35" customHeight="1">
      <c r="A1068" t="s" s="4">
        <v>3</v>
      </c>
      <c r="B1068" t="s" s="4">
        <v>1117</v>
      </c>
      <c r="C1068" s="5">
        <f>D1068+1</f>
        <v>2</v>
      </c>
      <c r="D1068" s="5">
        <v>1</v>
      </c>
      <c r="E1068" t="s" s="4">
        <v>5</v>
      </c>
    </row>
    <row r="1069" ht="15.35" customHeight="1">
      <c r="A1069" t="s" s="2">
        <v>83</v>
      </c>
      <c r="B1069" t="s" s="2">
        <v>1118</v>
      </c>
      <c r="C1069" s="3">
        <f>D1069+1</f>
        <v>3</v>
      </c>
      <c r="D1069" t="s" s="2">
        <v>31</v>
      </c>
      <c r="E1069" t="s" s="2">
        <v>85</v>
      </c>
    </row>
    <row r="1070" ht="15.35" customHeight="1">
      <c r="A1070" t="s" s="4">
        <v>3</v>
      </c>
      <c r="B1070" t="s" s="4">
        <v>1119</v>
      </c>
      <c r="C1070" s="5">
        <f>D1070+1</f>
        <v>2</v>
      </c>
      <c r="D1070" s="5">
        <v>1</v>
      </c>
      <c r="E1070" t="s" s="4">
        <v>5</v>
      </c>
    </row>
    <row r="1071" ht="15.35" customHeight="1">
      <c r="A1071" t="s" s="2">
        <v>3</v>
      </c>
      <c r="B1071" t="s" s="2">
        <v>1120</v>
      </c>
      <c r="C1071" t="s" s="2">
        <v>53</v>
      </c>
      <c r="D1071" t="s" s="2">
        <v>53</v>
      </c>
      <c r="E1071" t="s" s="2">
        <v>5</v>
      </c>
    </row>
    <row r="1072" ht="15.35" customHeight="1">
      <c r="A1072" t="s" s="4">
        <v>3</v>
      </c>
      <c r="B1072" t="s" s="4">
        <v>1121</v>
      </c>
      <c r="C1072" s="5">
        <f>D1072+1</f>
        <v>2</v>
      </c>
      <c r="D1072" s="5">
        <v>1</v>
      </c>
      <c r="E1072" t="s" s="4">
        <v>5</v>
      </c>
    </row>
    <row r="1073" ht="15.35" customHeight="1">
      <c r="A1073" t="s" s="2">
        <v>3</v>
      </c>
      <c r="B1073" t="s" s="2">
        <v>1122</v>
      </c>
      <c r="C1073" s="3">
        <f>D1073+1</f>
        <v>2</v>
      </c>
      <c r="D1073" s="3">
        <v>1</v>
      </c>
      <c r="E1073" t="s" s="2">
        <v>5</v>
      </c>
    </row>
    <row r="1074" ht="15.35" customHeight="1">
      <c r="A1074" t="s" s="4">
        <v>3</v>
      </c>
      <c r="B1074" t="s" s="4">
        <v>1123</v>
      </c>
      <c r="C1074" s="5">
        <f>D1074+1</f>
        <v>2</v>
      </c>
      <c r="D1074" s="5">
        <v>1</v>
      </c>
      <c r="E1074" t="s" s="4">
        <v>5</v>
      </c>
    </row>
    <row r="1075" ht="15.35" customHeight="1">
      <c r="A1075" t="s" s="2">
        <v>92</v>
      </c>
      <c r="B1075" t="s" s="2">
        <v>1124</v>
      </c>
      <c r="C1075" s="3">
        <f>D1075+1</f>
        <v>6</v>
      </c>
      <c r="D1075" t="s" s="2">
        <v>94</v>
      </c>
      <c r="E1075" s="3">
        <v>3</v>
      </c>
    </row>
    <row r="1076" ht="15.35" customHeight="1">
      <c r="A1076" t="s" s="4">
        <v>210</v>
      </c>
      <c r="B1076" t="s" s="4">
        <v>1125</v>
      </c>
      <c r="C1076" s="5">
        <f>D1076+1</f>
        <v>4</v>
      </c>
      <c r="D1076" s="5">
        <v>3</v>
      </c>
      <c r="E1076" s="5">
        <v>2</v>
      </c>
    </row>
    <row r="1077" ht="15.35" customHeight="1">
      <c r="A1077" t="s" s="2">
        <v>83</v>
      </c>
      <c r="B1077" t="s" s="2">
        <v>1126</v>
      </c>
      <c r="C1077" s="3">
        <f>D1077+1</f>
        <v>3</v>
      </c>
      <c r="D1077" t="s" s="2">
        <v>31</v>
      </c>
      <c r="E1077" t="s" s="2">
        <v>85</v>
      </c>
    </row>
    <row r="1078" ht="15.35" customHeight="1">
      <c r="A1078" t="s" s="4">
        <v>3</v>
      </c>
      <c r="B1078" t="s" s="4">
        <v>1127</v>
      </c>
      <c r="C1078" s="5">
        <f>D1078+1</f>
        <v>2</v>
      </c>
      <c r="D1078" s="5">
        <v>1</v>
      </c>
      <c r="E1078" t="s" s="4">
        <v>5</v>
      </c>
    </row>
    <row r="1079" ht="15.35" customHeight="1">
      <c r="A1079" t="s" s="2">
        <v>156</v>
      </c>
      <c r="B1079" t="s" s="2">
        <v>1128</v>
      </c>
      <c r="C1079" s="3">
        <f>D1079+1</f>
        <v>7</v>
      </c>
      <c r="D1079" t="s" s="2">
        <v>15</v>
      </c>
      <c r="E1079" s="3">
        <v>4</v>
      </c>
    </row>
    <row r="1080" ht="15.35" customHeight="1">
      <c r="A1080" t="s" s="4">
        <v>92</v>
      </c>
      <c r="B1080" t="s" s="4">
        <v>1129</v>
      </c>
      <c r="C1080" s="5">
        <f>D1080+1</f>
        <v>6</v>
      </c>
      <c r="D1080" t="s" s="4">
        <v>94</v>
      </c>
      <c r="E1080" s="5">
        <v>3</v>
      </c>
    </row>
    <row r="1081" ht="15.35" customHeight="1">
      <c r="A1081" t="s" s="2">
        <v>3</v>
      </c>
      <c r="B1081" t="s" s="2">
        <v>1130</v>
      </c>
      <c r="C1081" s="3">
        <f>D1081+1</f>
        <v>2</v>
      </c>
      <c r="D1081" s="3">
        <v>1</v>
      </c>
      <c r="E1081" t="s" s="2">
        <v>5</v>
      </c>
    </row>
    <row r="1082" ht="15.35" customHeight="1">
      <c r="A1082" t="s" s="4">
        <v>149</v>
      </c>
      <c r="B1082" t="s" s="4">
        <v>1131</v>
      </c>
      <c r="C1082" s="5">
        <f>D1082+1</f>
        <v>6</v>
      </c>
      <c r="D1082" t="s" s="4">
        <v>94</v>
      </c>
      <c r="E1082" s="5">
        <v>4</v>
      </c>
    </row>
    <row r="1083" ht="15.35" customHeight="1">
      <c r="A1083" t="s" s="2">
        <v>3</v>
      </c>
      <c r="B1083" t="s" s="2">
        <v>1132</v>
      </c>
      <c r="C1083" s="3">
        <f>D1083+1</f>
        <v>2</v>
      </c>
      <c r="D1083" s="3">
        <v>1</v>
      </c>
      <c r="E1083" t="s" s="2">
        <v>5</v>
      </c>
    </row>
    <row r="1084" ht="15.35" customHeight="1">
      <c r="A1084" t="s" s="4">
        <v>72</v>
      </c>
      <c r="B1084" t="s" s="4">
        <v>1133</v>
      </c>
      <c r="C1084" s="5">
        <f>D1084+1</f>
        <v>3</v>
      </c>
      <c r="D1084" t="s" s="4">
        <v>31</v>
      </c>
      <c r="E1084" s="5">
        <v>1</v>
      </c>
    </row>
    <row r="1085" ht="15.35" customHeight="1">
      <c r="A1085" t="s" s="2">
        <v>119</v>
      </c>
      <c r="B1085" t="s" s="2">
        <v>1134</v>
      </c>
      <c r="C1085" s="3">
        <f>D1085+1</f>
        <v>3</v>
      </c>
      <c r="D1085" s="3">
        <v>2</v>
      </c>
      <c r="E1085" s="3">
        <v>1</v>
      </c>
    </row>
    <row r="1086" ht="15.35" customHeight="1">
      <c r="A1086" t="s" s="4">
        <v>43</v>
      </c>
      <c r="B1086" t="s" s="4">
        <v>1134</v>
      </c>
      <c r="C1086" s="5">
        <f>D1086+1</f>
        <v>4</v>
      </c>
      <c r="D1086" t="s" s="4">
        <v>8</v>
      </c>
      <c r="E1086" s="5">
        <v>2</v>
      </c>
    </row>
    <row r="1087" ht="15.35" customHeight="1">
      <c r="A1087" t="s" s="2">
        <v>3</v>
      </c>
      <c r="B1087" t="s" s="2">
        <v>1135</v>
      </c>
      <c r="C1087" s="3">
        <f>D1087+1</f>
        <v>2</v>
      </c>
      <c r="D1087" s="3">
        <v>1</v>
      </c>
      <c r="E1087" t="s" s="2">
        <v>5</v>
      </c>
    </row>
    <row r="1088" ht="15.35" customHeight="1">
      <c r="A1088" t="s" s="4">
        <v>3</v>
      </c>
      <c r="B1088" t="s" s="4">
        <v>1136</v>
      </c>
      <c r="C1088" t="s" s="4">
        <v>53</v>
      </c>
      <c r="D1088" t="s" s="4">
        <v>53</v>
      </c>
      <c r="E1088" t="s" s="4">
        <v>5</v>
      </c>
    </row>
    <row r="1089" ht="15.35" customHeight="1">
      <c r="A1089" t="s" s="2">
        <v>3</v>
      </c>
      <c r="B1089" t="s" s="2">
        <v>1137</v>
      </c>
      <c r="C1089" s="3">
        <f>D1089+1</f>
        <v>2</v>
      </c>
      <c r="D1089" s="3">
        <v>1</v>
      </c>
      <c r="E1089" t="s" s="2">
        <v>5</v>
      </c>
    </row>
    <row r="1090" ht="15.35" customHeight="1">
      <c r="A1090" t="s" s="4">
        <v>3</v>
      </c>
      <c r="B1090" t="s" s="4">
        <v>1138</v>
      </c>
      <c r="C1090" s="5">
        <f>D1090+1</f>
        <v>2</v>
      </c>
      <c r="D1090" s="5">
        <v>1</v>
      </c>
      <c r="E1090" t="s" s="4">
        <v>5</v>
      </c>
    </row>
    <row r="1091" ht="15.35" customHeight="1">
      <c r="A1091" t="s" s="2">
        <v>92</v>
      </c>
      <c r="B1091" t="s" s="2">
        <v>1139</v>
      </c>
      <c r="C1091" s="3">
        <f>D1091+1</f>
        <v>6</v>
      </c>
      <c r="D1091" t="s" s="2">
        <v>94</v>
      </c>
      <c r="E1091" s="3">
        <v>3</v>
      </c>
    </row>
    <row r="1092" ht="15.35" customHeight="1">
      <c r="A1092" t="s" s="4">
        <v>3</v>
      </c>
      <c r="B1092" t="s" s="4">
        <v>1140</v>
      </c>
      <c r="C1092" s="5">
        <f>D1092+1</f>
        <v>2</v>
      </c>
      <c r="D1092" s="5">
        <v>1</v>
      </c>
      <c r="E1092" t="s" s="4">
        <v>5</v>
      </c>
    </row>
    <row r="1093" ht="15.35" customHeight="1">
      <c r="A1093" t="s" s="2">
        <v>3</v>
      </c>
      <c r="B1093" t="s" s="2">
        <v>1141</v>
      </c>
      <c r="C1093" s="3">
        <f>D1093+1</f>
        <v>2</v>
      </c>
      <c r="D1093" s="3">
        <v>1</v>
      </c>
      <c r="E1093" t="s" s="2">
        <v>5</v>
      </c>
    </row>
    <row r="1094" ht="15.35" customHeight="1">
      <c r="A1094" t="s" s="4">
        <v>29</v>
      </c>
      <c r="B1094" t="s" s="4">
        <v>1142</v>
      </c>
      <c r="C1094" s="5">
        <f>D1094+1</f>
        <v>3</v>
      </c>
      <c r="D1094" t="s" s="4">
        <v>31</v>
      </c>
      <c r="E1094" s="5">
        <v>1</v>
      </c>
    </row>
    <row r="1095" ht="15.35" customHeight="1">
      <c r="A1095" t="s" s="2">
        <v>3</v>
      </c>
      <c r="B1095" t="s" s="2">
        <v>1143</v>
      </c>
      <c r="C1095" s="3">
        <f>D1095+1</f>
        <v>2</v>
      </c>
      <c r="D1095" s="3">
        <v>1</v>
      </c>
      <c r="E1095" t="s" s="2">
        <v>5</v>
      </c>
    </row>
    <row r="1096" ht="15.35" customHeight="1">
      <c r="A1096" t="s" s="4">
        <v>3</v>
      </c>
      <c r="B1096" t="s" s="4">
        <v>1144</v>
      </c>
      <c r="C1096" s="5">
        <f>D1096+1</f>
        <v>2</v>
      </c>
      <c r="D1096" s="5">
        <v>1</v>
      </c>
      <c r="E1096" t="s" s="4">
        <v>5</v>
      </c>
    </row>
    <row r="1097" ht="15.35" customHeight="1">
      <c r="A1097" t="s" s="2">
        <v>83</v>
      </c>
      <c r="B1097" t="s" s="2">
        <v>1145</v>
      </c>
      <c r="C1097" s="3">
        <f>D1097+1</f>
        <v>3</v>
      </c>
      <c r="D1097" t="s" s="2">
        <v>31</v>
      </c>
      <c r="E1097" t="s" s="2">
        <v>85</v>
      </c>
    </row>
    <row r="1098" ht="15.35" customHeight="1">
      <c r="A1098" t="s" s="4">
        <v>3</v>
      </c>
      <c r="B1098" t="s" s="4">
        <v>1146</v>
      </c>
      <c r="C1098" s="5">
        <f>D1098+1</f>
        <v>2</v>
      </c>
      <c r="D1098" s="5">
        <v>1</v>
      </c>
      <c r="E1098" t="s" s="4">
        <v>5</v>
      </c>
    </row>
    <row r="1099" ht="15.35" customHeight="1">
      <c r="A1099" t="s" s="2">
        <v>83</v>
      </c>
      <c r="B1099" t="s" s="2">
        <v>1147</v>
      </c>
      <c r="C1099" s="3">
        <f>D1099+1</f>
        <v>3</v>
      </c>
      <c r="D1099" t="s" s="2">
        <v>31</v>
      </c>
      <c r="E1099" t="s" s="2">
        <v>85</v>
      </c>
    </row>
    <row r="1100" ht="15.35" customHeight="1">
      <c r="A1100" t="s" s="4">
        <v>13</v>
      </c>
      <c r="B1100" t="s" s="4">
        <v>1148</v>
      </c>
      <c r="C1100" s="5">
        <f>D1100+1</f>
        <v>7</v>
      </c>
      <c r="D1100" t="s" s="4">
        <v>15</v>
      </c>
      <c r="E1100" s="5">
        <v>4</v>
      </c>
    </row>
    <row r="1101" ht="15.35" customHeight="1">
      <c r="A1101" t="s" s="2">
        <v>81</v>
      </c>
      <c r="B1101" t="s" s="2">
        <v>1149</v>
      </c>
      <c r="C1101" s="3">
        <f>D1101+1</f>
        <v>3</v>
      </c>
      <c r="D1101" t="s" s="2">
        <v>31</v>
      </c>
      <c r="E1101" s="3">
        <v>1</v>
      </c>
    </row>
    <row r="1102" ht="15.35" customHeight="1">
      <c r="A1102" t="s" s="4">
        <v>3</v>
      </c>
      <c r="B1102" t="s" s="4">
        <v>1150</v>
      </c>
      <c r="C1102" s="5">
        <f>D1102+1</f>
        <v>2</v>
      </c>
      <c r="D1102" s="5">
        <v>1</v>
      </c>
      <c r="E1102" t="s" s="4">
        <v>5</v>
      </c>
    </row>
    <row r="1103" ht="15.35" customHeight="1">
      <c r="A1103" t="s" s="2">
        <v>34</v>
      </c>
      <c r="B1103" t="s" s="2">
        <v>1151</v>
      </c>
      <c r="C1103" s="3">
        <f>D1103+1</f>
        <v>3</v>
      </c>
      <c r="D1103" s="3">
        <v>2</v>
      </c>
      <c r="E1103" s="3">
        <v>2</v>
      </c>
    </row>
    <row r="1104" ht="15.35" customHeight="1">
      <c r="A1104" t="s" s="4">
        <v>3</v>
      </c>
      <c r="B1104" t="s" s="4">
        <v>1152</v>
      </c>
      <c r="C1104" s="5">
        <f>D1104+1</f>
        <v>2</v>
      </c>
      <c r="D1104" s="5">
        <v>1</v>
      </c>
      <c r="E1104" t="s" s="4">
        <v>5</v>
      </c>
    </row>
    <row r="1105" ht="15.35" customHeight="1">
      <c r="A1105" t="s" s="2">
        <v>3</v>
      </c>
      <c r="B1105" t="s" s="2">
        <v>1153</v>
      </c>
      <c r="C1105" s="3">
        <f>D1105+1</f>
        <v>2</v>
      </c>
      <c r="D1105" s="3">
        <v>1</v>
      </c>
      <c r="E1105" t="s" s="2">
        <v>5</v>
      </c>
    </row>
    <row r="1106" ht="15.35" customHeight="1">
      <c r="A1106" t="s" s="4">
        <v>54</v>
      </c>
      <c r="B1106" t="s" s="4">
        <v>1154</v>
      </c>
      <c r="C1106" s="5">
        <f>D1106+1</f>
        <v>3</v>
      </c>
      <c r="D1106" t="s" s="4">
        <v>31</v>
      </c>
      <c r="E1106" s="5">
        <v>1</v>
      </c>
    </row>
    <row r="1107" ht="15.35" customHeight="1">
      <c r="A1107" t="s" s="2">
        <v>3</v>
      </c>
      <c r="B1107" t="s" s="2">
        <v>1155</v>
      </c>
      <c r="C1107" s="3">
        <f>D1107+1</f>
        <v>2</v>
      </c>
      <c r="D1107" s="3">
        <v>1</v>
      </c>
      <c r="E1107" t="s" s="2">
        <v>5</v>
      </c>
    </row>
    <row r="1108" ht="15.35" customHeight="1">
      <c r="A1108" t="s" s="4">
        <v>3</v>
      </c>
      <c r="B1108" t="s" s="4">
        <v>1156</v>
      </c>
      <c r="C1108" s="5">
        <f>D1108+1</f>
        <v>2</v>
      </c>
      <c r="D1108" s="5">
        <v>1</v>
      </c>
      <c r="E1108" t="s" s="4">
        <v>5</v>
      </c>
    </row>
    <row r="1109" ht="15.35" customHeight="1">
      <c r="A1109" t="s" s="2">
        <v>3</v>
      </c>
      <c r="B1109" t="s" s="2">
        <v>1157</v>
      </c>
      <c r="C1109" s="3">
        <f>D1109+1</f>
        <v>2</v>
      </c>
      <c r="D1109" s="3">
        <v>1</v>
      </c>
      <c r="E1109" t="s" s="2">
        <v>5</v>
      </c>
    </row>
    <row r="1110" ht="15.35" customHeight="1">
      <c r="A1110" t="s" s="4">
        <v>66</v>
      </c>
      <c r="B1110" t="s" s="4">
        <v>1158</v>
      </c>
      <c r="C1110" s="5">
        <f>D1110+1</f>
        <v>4</v>
      </c>
      <c r="D1110" t="s" s="4">
        <v>8</v>
      </c>
      <c r="E1110" s="5">
        <v>2</v>
      </c>
    </row>
    <row r="1111" ht="15.35" customHeight="1">
      <c r="A1111" t="s" s="2">
        <v>252</v>
      </c>
      <c r="B1111" t="s" s="2">
        <v>1159</v>
      </c>
      <c r="C1111" s="3">
        <f>D1111+1</f>
        <v>4</v>
      </c>
      <c r="D1111" t="s" s="2">
        <v>8</v>
      </c>
      <c r="E1111" s="3">
        <v>2</v>
      </c>
    </row>
    <row r="1112" ht="15.35" customHeight="1">
      <c r="A1112" t="s" s="4">
        <v>68</v>
      </c>
      <c r="B1112" t="s" s="4">
        <v>1160</v>
      </c>
      <c r="C1112" s="5">
        <f>D1112+1</f>
        <v>9</v>
      </c>
      <c r="D1112" t="s" s="4">
        <v>70</v>
      </c>
      <c r="E1112" s="5">
        <v>5</v>
      </c>
    </row>
    <row r="1113" ht="15.35" customHeight="1">
      <c r="A1113" t="s" s="2">
        <v>3</v>
      </c>
      <c r="B1113" t="s" s="2">
        <v>1161</v>
      </c>
      <c r="C1113" s="3">
        <f>D1113+1</f>
        <v>2</v>
      </c>
      <c r="D1113" s="3">
        <v>1</v>
      </c>
      <c r="E1113" t="s" s="2">
        <v>5</v>
      </c>
    </row>
    <row r="1114" ht="15.35" customHeight="1">
      <c r="A1114" t="s" s="4">
        <v>3</v>
      </c>
      <c r="B1114" t="s" s="4">
        <v>1162</v>
      </c>
      <c r="C1114" s="5">
        <f>D1114+1</f>
        <v>2</v>
      </c>
      <c r="D1114" s="5">
        <v>1</v>
      </c>
      <c r="E1114" t="s" s="4">
        <v>5</v>
      </c>
    </row>
    <row r="1115" ht="15.35" customHeight="1">
      <c r="A1115" t="s" s="2">
        <v>3</v>
      </c>
      <c r="B1115" t="s" s="2">
        <v>1163</v>
      </c>
      <c r="C1115" s="3">
        <f>D1115+1</f>
        <v>2</v>
      </c>
      <c r="D1115" s="3">
        <v>1</v>
      </c>
      <c r="E1115" t="s" s="2">
        <v>5</v>
      </c>
    </row>
    <row r="1116" ht="15.35" customHeight="1">
      <c r="A1116" t="s" s="4">
        <v>252</v>
      </c>
      <c r="B1116" t="s" s="4">
        <v>1164</v>
      </c>
      <c r="C1116" s="5">
        <f>D1116+1</f>
        <v>4</v>
      </c>
      <c r="D1116" t="s" s="4">
        <v>8</v>
      </c>
      <c r="E1116" s="5">
        <v>2</v>
      </c>
    </row>
    <row r="1117" ht="15.35" customHeight="1">
      <c r="A1117" t="s" s="2">
        <v>3</v>
      </c>
      <c r="B1117" t="s" s="2">
        <v>1165</v>
      </c>
      <c r="C1117" s="3">
        <f>D1117+1</f>
        <v>2</v>
      </c>
      <c r="D1117" s="3">
        <v>1</v>
      </c>
      <c r="E1117" t="s" s="2">
        <v>5</v>
      </c>
    </row>
    <row r="1118" ht="15.35" customHeight="1">
      <c r="A1118" t="s" s="4">
        <v>3</v>
      </c>
      <c r="B1118" t="s" s="4">
        <v>1166</v>
      </c>
      <c r="C1118" s="5">
        <f>D1118+1</f>
        <v>2</v>
      </c>
      <c r="D1118" s="5">
        <v>1</v>
      </c>
      <c r="E1118" t="s" s="4">
        <v>5</v>
      </c>
    </row>
    <row r="1119" ht="15.35" customHeight="1">
      <c r="A1119" t="s" s="2">
        <v>23</v>
      </c>
      <c r="B1119" t="s" s="2">
        <v>1167</v>
      </c>
      <c r="C1119" s="3">
        <f>D1119+1</f>
        <v>4</v>
      </c>
      <c r="D1119" t="s" s="2">
        <v>8</v>
      </c>
      <c r="E1119" s="3">
        <v>2</v>
      </c>
    </row>
    <row r="1120" ht="15.35" customHeight="1">
      <c r="A1120" t="s" s="4">
        <v>23</v>
      </c>
      <c r="B1120" t="s" s="4">
        <v>1168</v>
      </c>
      <c r="C1120" s="5">
        <f>D1120+1</f>
        <v>4</v>
      </c>
      <c r="D1120" t="s" s="4">
        <v>8</v>
      </c>
      <c r="E1120" s="5">
        <v>2</v>
      </c>
    </row>
    <row r="1121" ht="15.35" customHeight="1">
      <c r="A1121" t="s" s="2">
        <v>3</v>
      </c>
      <c r="B1121" t="s" s="2">
        <v>1169</v>
      </c>
      <c r="C1121" s="3">
        <f>D1121+1</f>
        <v>2</v>
      </c>
      <c r="D1121" s="3">
        <v>1</v>
      </c>
      <c r="E1121" t="s" s="2">
        <v>5</v>
      </c>
    </row>
    <row r="1122" ht="15.35" customHeight="1">
      <c r="A1122" t="s" s="4">
        <v>205</v>
      </c>
      <c r="B1122" t="s" s="4">
        <v>1170</v>
      </c>
      <c r="C1122" s="5">
        <f>D1122+1</f>
        <v>3</v>
      </c>
      <c r="D1122" t="s" s="4">
        <v>31</v>
      </c>
      <c r="E1122" s="5">
        <v>1</v>
      </c>
    </row>
    <row r="1123" ht="15.35" customHeight="1">
      <c r="A1123" t="s" s="2">
        <v>560</v>
      </c>
      <c r="B1123" t="s" s="2">
        <v>1171</v>
      </c>
      <c r="C1123" s="3">
        <f>D1123+1</f>
        <v>3</v>
      </c>
      <c r="D1123" t="s" s="2">
        <v>31</v>
      </c>
      <c r="E1123" s="3">
        <v>1</v>
      </c>
    </row>
    <row r="1124" ht="15.35" customHeight="1">
      <c r="A1124" t="s" s="4">
        <v>3</v>
      </c>
      <c r="B1124" t="s" s="4">
        <v>1172</v>
      </c>
      <c r="C1124" s="5">
        <f>D1124+1</f>
        <v>2</v>
      </c>
      <c r="D1124" s="5">
        <v>1</v>
      </c>
      <c r="E1124" t="s" s="4">
        <v>5</v>
      </c>
    </row>
    <row r="1125" ht="15.35" customHeight="1">
      <c r="A1125" t="s" s="2">
        <v>18</v>
      </c>
      <c r="B1125" t="s" s="2">
        <v>1173</v>
      </c>
      <c r="C1125" s="3">
        <f>D1125+1</f>
        <v>8</v>
      </c>
      <c r="D1125" t="s" s="2">
        <v>20</v>
      </c>
      <c r="E1125" s="3">
        <v>5</v>
      </c>
    </row>
    <row r="1126" ht="15.35" customHeight="1">
      <c r="A1126" t="s" s="4">
        <v>6</v>
      </c>
      <c r="B1126" t="s" s="4">
        <v>1174</v>
      </c>
      <c r="C1126" s="5">
        <f>D1126+1</f>
        <v>4</v>
      </c>
      <c r="D1126" t="s" s="4">
        <v>8</v>
      </c>
      <c r="E1126" s="5">
        <v>2</v>
      </c>
    </row>
    <row r="1127" ht="15.35" customHeight="1">
      <c r="A1127" t="s" s="2">
        <v>3</v>
      </c>
      <c r="B1127" t="s" s="2">
        <v>1175</v>
      </c>
      <c r="C1127" s="3">
        <f>D1127+1</f>
        <v>2</v>
      </c>
      <c r="D1127" s="3">
        <v>1</v>
      </c>
      <c r="E1127" t="s" s="2">
        <v>5</v>
      </c>
    </row>
    <row r="1128" ht="15.35" customHeight="1">
      <c r="A1128" t="s" s="4">
        <v>9</v>
      </c>
      <c r="B1128" t="s" s="4">
        <v>1176</v>
      </c>
      <c r="C1128" s="5">
        <f>D1128+1</f>
        <v>5</v>
      </c>
      <c r="D1128" t="s" s="4">
        <v>11</v>
      </c>
      <c r="E1128" s="5">
        <v>2</v>
      </c>
    </row>
    <row r="1129" ht="15.35" customHeight="1">
      <c r="A1129" t="s" s="2">
        <v>3</v>
      </c>
      <c r="B1129" t="s" s="2">
        <v>1177</v>
      </c>
      <c r="C1129" s="3">
        <f>D1129+1</f>
        <v>2</v>
      </c>
      <c r="D1129" s="3">
        <v>1</v>
      </c>
      <c r="E1129" t="s" s="2">
        <v>5</v>
      </c>
    </row>
    <row r="1130" ht="15.35" customHeight="1">
      <c r="A1130" t="s" s="4">
        <v>210</v>
      </c>
      <c r="B1130" t="s" s="4">
        <v>1178</v>
      </c>
      <c r="C1130" s="5">
        <f>D1130+1</f>
        <v>4</v>
      </c>
      <c r="D1130" s="5">
        <v>3</v>
      </c>
      <c r="E1130" s="5">
        <v>2</v>
      </c>
    </row>
    <row r="1131" ht="15.35" customHeight="1">
      <c r="A1131" t="s" s="2">
        <v>29</v>
      </c>
      <c r="B1131" t="s" s="2">
        <v>1179</v>
      </c>
      <c r="C1131" s="3">
        <f>D1131+1</f>
        <v>3</v>
      </c>
      <c r="D1131" t="s" s="2">
        <v>31</v>
      </c>
      <c r="E1131" s="3">
        <v>1</v>
      </c>
    </row>
    <row r="1132" ht="15.35" customHeight="1">
      <c r="A1132" t="s" s="4">
        <v>205</v>
      </c>
      <c r="B1132" t="s" s="4">
        <v>1180</v>
      </c>
      <c r="C1132" s="5">
        <f>D1132+1</f>
        <v>3</v>
      </c>
      <c r="D1132" t="s" s="4">
        <v>31</v>
      </c>
      <c r="E1132" s="5">
        <v>1</v>
      </c>
    </row>
    <row r="1133" ht="15.35" customHeight="1">
      <c r="A1133" t="s" s="2">
        <v>43</v>
      </c>
      <c r="B1133" t="s" s="2">
        <v>1180</v>
      </c>
      <c r="C1133" s="3">
        <f>D1133+1</f>
        <v>4</v>
      </c>
      <c r="D1133" t="s" s="2">
        <v>8</v>
      </c>
      <c r="E1133" s="3">
        <v>2</v>
      </c>
    </row>
    <row r="1134" ht="15.35" customHeight="1">
      <c r="A1134" t="s" s="4">
        <v>43</v>
      </c>
      <c r="B1134" t="s" s="4">
        <v>1181</v>
      </c>
      <c r="C1134" s="5">
        <f>D1134+1</f>
        <v>4</v>
      </c>
      <c r="D1134" t="s" s="4">
        <v>8</v>
      </c>
      <c r="E1134" s="5">
        <v>2</v>
      </c>
    </row>
    <row r="1135" ht="15.35" customHeight="1">
      <c r="A1135" t="s" s="2">
        <v>3</v>
      </c>
      <c r="B1135" t="s" s="2">
        <v>1182</v>
      </c>
      <c r="C1135" s="3">
        <f>D1135+1</f>
        <v>2</v>
      </c>
      <c r="D1135" s="3">
        <v>1</v>
      </c>
      <c r="E1135" t="s" s="2">
        <v>287</v>
      </c>
    </row>
    <row r="1136" ht="15.35" customHeight="1">
      <c r="A1136" t="s" s="4">
        <v>43</v>
      </c>
      <c r="B1136" t="s" s="4">
        <v>1183</v>
      </c>
      <c r="C1136" s="5">
        <f>D1136+1</f>
        <v>4</v>
      </c>
      <c r="D1136" t="s" s="4">
        <v>8</v>
      </c>
      <c r="E1136" s="5">
        <v>2</v>
      </c>
    </row>
    <row r="1137" ht="15.35" customHeight="1">
      <c r="A1137" t="s" s="2">
        <v>3</v>
      </c>
      <c r="B1137" t="s" s="2">
        <v>1184</v>
      </c>
      <c r="C1137" s="3">
        <f>D1137+1</f>
        <v>2</v>
      </c>
      <c r="D1137" s="3">
        <v>1</v>
      </c>
      <c r="E1137" t="s" s="2">
        <v>5</v>
      </c>
    </row>
    <row r="1138" ht="15.35" customHeight="1">
      <c r="A1138" t="s" s="4">
        <v>3</v>
      </c>
      <c r="B1138" t="s" s="4">
        <v>1185</v>
      </c>
      <c r="C1138" s="5">
        <f>D1138+1</f>
        <v>2</v>
      </c>
      <c r="D1138" s="5">
        <v>1</v>
      </c>
      <c r="E1138" t="s" s="4">
        <v>5</v>
      </c>
    </row>
    <row r="1139" ht="15.35" customHeight="1">
      <c r="A1139" t="s" s="2">
        <v>3</v>
      </c>
      <c r="B1139" t="s" s="2">
        <v>1186</v>
      </c>
      <c r="C1139" s="3">
        <f>D1139+1</f>
        <v>2</v>
      </c>
      <c r="D1139" s="3">
        <v>1</v>
      </c>
      <c r="E1139" t="s" s="2">
        <v>5</v>
      </c>
    </row>
    <row r="1140" ht="15.35" customHeight="1">
      <c r="A1140" t="s" s="4">
        <v>3</v>
      </c>
      <c r="B1140" t="s" s="4">
        <v>1187</v>
      </c>
      <c r="C1140" s="5">
        <f>D1140+1</f>
        <v>2</v>
      </c>
      <c r="D1140" s="5">
        <v>1</v>
      </c>
      <c r="E1140" t="s" s="4">
        <v>5</v>
      </c>
    </row>
    <row r="1141" ht="15.35" customHeight="1">
      <c r="A1141" t="s" s="2">
        <v>3</v>
      </c>
      <c r="B1141" t="s" s="2">
        <v>1188</v>
      </c>
      <c r="C1141" s="3">
        <f>D1141+1</f>
        <v>2</v>
      </c>
      <c r="D1141" s="3">
        <v>1</v>
      </c>
      <c r="E1141" t="s" s="2">
        <v>5</v>
      </c>
    </row>
    <row r="1142" ht="15.35" customHeight="1">
      <c r="A1142" t="s" s="4">
        <v>9</v>
      </c>
      <c r="B1142" t="s" s="4">
        <v>1189</v>
      </c>
      <c r="C1142" s="5">
        <f>D1142+1</f>
        <v>5</v>
      </c>
      <c r="D1142" t="s" s="4">
        <v>11</v>
      </c>
      <c r="E1142" s="5">
        <v>2</v>
      </c>
    </row>
    <row r="1143" ht="15.35" customHeight="1">
      <c r="A1143" t="s" s="2">
        <v>3</v>
      </c>
      <c r="B1143" t="s" s="2">
        <v>1190</v>
      </c>
      <c r="C1143" s="3">
        <f>D1143+1</f>
        <v>2</v>
      </c>
      <c r="D1143" s="3">
        <v>1</v>
      </c>
      <c r="E1143" t="s" s="2">
        <v>5</v>
      </c>
    </row>
    <row r="1144" ht="15.35" customHeight="1">
      <c r="A1144" t="s" s="4">
        <v>3</v>
      </c>
      <c r="B1144" t="s" s="4">
        <v>1191</v>
      </c>
      <c r="C1144" s="5">
        <f>D1144+1</f>
        <v>2</v>
      </c>
      <c r="D1144" s="5">
        <v>1</v>
      </c>
      <c r="E1144" t="s" s="4">
        <v>5</v>
      </c>
    </row>
    <row r="1145" ht="15.35" customHeight="1">
      <c r="A1145" t="s" s="2">
        <v>54</v>
      </c>
      <c r="B1145" t="s" s="2">
        <v>1192</v>
      </c>
      <c r="C1145" s="3">
        <f>D1145+1</f>
        <v>3</v>
      </c>
      <c r="D1145" t="s" s="2">
        <v>31</v>
      </c>
      <c r="E1145" s="3">
        <v>1</v>
      </c>
    </row>
    <row r="1146" ht="15.35" customHeight="1">
      <c r="A1146" t="s" s="4">
        <v>3</v>
      </c>
      <c r="B1146" t="s" s="4">
        <v>1193</v>
      </c>
      <c r="C1146" s="5">
        <f>D1146+1</f>
        <v>2</v>
      </c>
      <c r="D1146" s="5">
        <v>1</v>
      </c>
      <c r="E1146" t="s" s="4">
        <v>5</v>
      </c>
    </row>
    <row r="1147" ht="15.35" customHeight="1">
      <c r="A1147" t="s" s="2">
        <v>3</v>
      </c>
      <c r="B1147" t="s" s="2">
        <v>1194</v>
      </c>
      <c r="C1147" s="3">
        <f>D1147+1</f>
        <v>2</v>
      </c>
      <c r="D1147" s="3">
        <v>1</v>
      </c>
      <c r="E1147" t="s" s="2">
        <v>5</v>
      </c>
    </row>
    <row r="1148" ht="15.35" customHeight="1">
      <c r="A1148" t="s" s="4">
        <v>34</v>
      </c>
      <c r="B1148" t="s" s="4">
        <v>1195</v>
      </c>
      <c r="C1148" s="5">
        <f>D1148+1</f>
        <v>4</v>
      </c>
      <c r="D1148" t="s" s="4">
        <v>8</v>
      </c>
      <c r="E1148" s="5">
        <v>2</v>
      </c>
    </row>
    <row r="1149" ht="15.35" customHeight="1">
      <c r="A1149" t="s" s="2">
        <v>3</v>
      </c>
      <c r="B1149" t="s" s="2">
        <v>1196</v>
      </c>
      <c r="C1149" t="s" s="2">
        <v>53</v>
      </c>
      <c r="D1149" t="s" s="2">
        <v>53</v>
      </c>
      <c r="E1149" t="s" s="2">
        <v>5</v>
      </c>
    </row>
    <row r="1150" ht="15.35" customHeight="1">
      <c r="A1150" t="s" s="4">
        <v>3</v>
      </c>
      <c r="B1150" t="s" s="4">
        <v>1197</v>
      </c>
      <c r="C1150" s="5">
        <f>D1150+1</f>
        <v>2</v>
      </c>
      <c r="D1150" s="5">
        <v>1</v>
      </c>
      <c r="E1150" t="s" s="4">
        <v>5</v>
      </c>
    </row>
    <row r="1151" ht="15.35" customHeight="1">
      <c r="A1151" t="s" s="2">
        <v>117</v>
      </c>
      <c r="B1151" t="s" s="2">
        <v>1198</v>
      </c>
      <c r="C1151" s="3">
        <f>D1151+1</f>
        <v>6</v>
      </c>
      <c r="D1151" t="s" s="2">
        <v>94</v>
      </c>
      <c r="E1151" s="3">
        <v>3</v>
      </c>
    </row>
    <row r="1152" ht="15.35" customHeight="1">
      <c r="A1152" t="s" s="4">
        <v>142</v>
      </c>
      <c r="B1152" t="s" s="4">
        <v>1199</v>
      </c>
      <c r="C1152" s="5">
        <f>D1152+1</f>
        <v>4</v>
      </c>
      <c r="D1152" t="s" s="4">
        <v>8</v>
      </c>
      <c r="E1152" s="5">
        <v>2</v>
      </c>
    </row>
    <row r="1153" ht="15.35" customHeight="1">
      <c r="A1153" t="s" s="2">
        <v>29</v>
      </c>
      <c r="B1153" t="s" s="2">
        <v>1200</v>
      </c>
      <c r="C1153" s="3">
        <f>D1153+1</f>
        <v>3</v>
      </c>
      <c r="D1153" t="s" s="2">
        <v>31</v>
      </c>
      <c r="E1153" s="3">
        <v>1</v>
      </c>
    </row>
    <row r="1154" ht="15.35" customHeight="1">
      <c r="A1154" t="s" s="4">
        <v>83</v>
      </c>
      <c r="B1154" t="s" s="4">
        <v>1201</v>
      </c>
      <c r="C1154" s="5">
        <f>D1154+1</f>
        <v>3</v>
      </c>
      <c r="D1154" t="s" s="4">
        <v>31</v>
      </c>
      <c r="E1154" t="s" s="4">
        <v>85</v>
      </c>
    </row>
    <row r="1155" ht="15.35" customHeight="1">
      <c r="A1155" t="s" s="2">
        <v>83</v>
      </c>
      <c r="B1155" t="s" s="2">
        <v>1201</v>
      </c>
      <c r="C1155" s="3">
        <f>D1155+1</f>
        <v>3</v>
      </c>
      <c r="D1155" t="s" s="2">
        <v>31</v>
      </c>
      <c r="E1155" t="s" s="2">
        <v>85</v>
      </c>
    </row>
    <row r="1156" ht="15.35" customHeight="1">
      <c r="A1156" t="s" s="4">
        <v>3</v>
      </c>
      <c r="B1156" t="s" s="4">
        <v>1202</v>
      </c>
      <c r="C1156" s="5">
        <f>D1156+1</f>
        <v>2</v>
      </c>
      <c r="D1156" s="5">
        <v>1</v>
      </c>
      <c r="E1156" t="s" s="4">
        <v>5</v>
      </c>
    </row>
    <row r="1157" ht="15.35" customHeight="1">
      <c r="A1157" t="s" s="2">
        <v>83</v>
      </c>
      <c r="B1157" t="s" s="2">
        <v>1203</v>
      </c>
      <c r="C1157" s="3">
        <f>D1157+1</f>
        <v>3</v>
      </c>
      <c r="D1157" t="s" s="2">
        <v>31</v>
      </c>
      <c r="E1157" t="s" s="2">
        <v>85</v>
      </c>
    </row>
    <row r="1158" ht="15.35" customHeight="1">
      <c r="A1158" t="s" s="4">
        <v>34</v>
      </c>
      <c r="B1158" t="s" s="4">
        <v>1204</v>
      </c>
      <c r="C1158" s="5">
        <f>D1158+1</f>
        <v>4</v>
      </c>
      <c r="D1158" t="s" s="4">
        <v>8</v>
      </c>
      <c r="E1158" s="5">
        <v>2</v>
      </c>
    </row>
    <row r="1159" ht="15.35" customHeight="1">
      <c r="A1159" t="s" s="2">
        <v>252</v>
      </c>
      <c r="B1159" t="s" s="2">
        <v>1205</v>
      </c>
      <c r="C1159" s="3">
        <f>D1159+1</f>
        <v>4</v>
      </c>
      <c r="D1159" t="s" s="2">
        <v>8</v>
      </c>
      <c r="E1159" s="3">
        <v>2</v>
      </c>
    </row>
    <row r="1160" ht="15.35" customHeight="1">
      <c r="A1160" t="s" s="4">
        <v>3</v>
      </c>
      <c r="B1160" t="s" s="4">
        <v>1206</v>
      </c>
      <c r="C1160" t="s" s="4">
        <v>53</v>
      </c>
      <c r="D1160" t="s" s="4">
        <v>53</v>
      </c>
      <c r="E1160" t="s" s="4">
        <v>5</v>
      </c>
    </row>
    <row r="1161" ht="15.35" customHeight="1">
      <c r="A1161" t="s" s="2">
        <v>3</v>
      </c>
      <c r="B1161" t="s" s="2">
        <v>1207</v>
      </c>
      <c r="C1161" s="3">
        <f>D1161+1</f>
        <v>2</v>
      </c>
      <c r="D1161" s="3">
        <v>1</v>
      </c>
      <c r="E1161" t="s" s="2">
        <v>5</v>
      </c>
    </row>
    <row r="1162" ht="15.35" customHeight="1">
      <c r="A1162" t="s" s="4">
        <v>3</v>
      </c>
      <c r="B1162" t="s" s="4">
        <v>1208</v>
      </c>
      <c r="C1162" s="5">
        <f>D1162+1</f>
        <v>2</v>
      </c>
      <c r="D1162" s="5">
        <v>1</v>
      </c>
      <c r="E1162" t="s" s="4">
        <v>5</v>
      </c>
    </row>
    <row r="1163" ht="15.35" customHeight="1">
      <c r="A1163" t="s" s="2">
        <v>98</v>
      </c>
      <c r="B1163" t="s" s="2">
        <v>1209</v>
      </c>
      <c r="C1163" s="3">
        <f>D1163+1</f>
        <v>5</v>
      </c>
      <c r="D1163" t="s" s="2">
        <v>11</v>
      </c>
      <c r="E1163" s="3">
        <v>3</v>
      </c>
    </row>
    <row r="1164" ht="15.35" customHeight="1">
      <c r="A1164" t="s" s="4">
        <v>98</v>
      </c>
      <c r="B1164" t="s" s="4">
        <v>1210</v>
      </c>
      <c r="C1164" s="5">
        <f>D1164+1</f>
        <v>5</v>
      </c>
      <c r="D1164" t="s" s="4">
        <v>11</v>
      </c>
      <c r="E1164" s="5">
        <v>3</v>
      </c>
    </row>
    <row r="1165" ht="15.35" customHeight="1">
      <c r="A1165" t="s" s="2">
        <v>98</v>
      </c>
      <c r="B1165" t="s" s="2">
        <v>1211</v>
      </c>
      <c r="C1165" s="3">
        <f>D1165+1</f>
        <v>5</v>
      </c>
      <c r="D1165" t="s" s="2">
        <v>11</v>
      </c>
      <c r="E1165" s="3">
        <v>3</v>
      </c>
    </row>
    <row r="1166" ht="15.35" customHeight="1">
      <c r="A1166" t="s" s="4">
        <v>235</v>
      </c>
      <c r="B1166" t="s" s="4">
        <v>1212</v>
      </c>
      <c r="C1166" s="5">
        <f>D1166+1</f>
        <v>11</v>
      </c>
      <c r="D1166" t="s" s="4">
        <v>237</v>
      </c>
      <c r="E1166" s="5">
        <v>6</v>
      </c>
    </row>
    <row r="1167" ht="15.35" customHeight="1">
      <c r="A1167" t="s" s="2">
        <v>3</v>
      </c>
      <c r="B1167" t="s" s="2">
        <v>1213</v>
      </c>
      <c r="C1167" s="3">
        <f>D1167+1</f>
        <v>2</v>
      </c>
      <c r="D1167" s="3">
        <v>1</v>
      </c>
      <c r="E1167" t="s" s="2">
        <v>5</v>
      </c>
    </row>
    <row r="1168" ht="15.35" customHeight="1">
      <c r="A1168" t="s" s="4">
        <v>117</v>
      </c>
      <c r="B1168" t="s" s="4">
        <v>1214</v>
      </c>
      <c r="C1168" s="5">
        <f>D1168+1</f>
        <v>6</v>
      </c>
      <c r="D1168" t="s" s="4">
        <v>94</v>
      </c>
      <c r="E1168" s="5">
        <v>3</v>
      </c>
    </row>
    <row r="1169" ht="15.35" customHeight="1">
      <c r="A1169" t="s" s="2">
        <v>66</v>
      </c>
      <c r="B1169" t="s" s="2">
        <v>1215</v>
      </c>
      <c r="C1169" s="3">
        <f>D1169+1</f>
        <v>4</v>
      </c>
      <c r="D1169" t="s" s="2">
        <v>8</v>
      </c>
      <c r="E1169" s="3">
        <v>2</v>
      </c>
    </row>
    <row r="1170" ht="15.35" customHeight="1">
      <c r="A1170" t="s" s="4">
        <v>3</v>
      </c>
      <c r="B1170" t="s" s="4">
        <v>1216</v>
      </c>
      <c r="C1170" s="5">
        <f>D1170+1</f>
        <v>2</v>
      </c>
      <c r="D1170" s="5">
        <v>1</v>
      </c>
      <c r="E1170" t="s" s="4">
        <v>5</v>
      </c>
    </row>
    <row r="1171" ht="15.35" customHeight="1">
      <c r="A1171" t="s" s="2">
        <v>3</v>
      </c>
      <c r="B1171" t="s" s="2">
        <v>1217</v>
      </c>
      <c r="C1171" s="3">
        <f>D1171+1</f>
        <v>2</v>
      </c>
      <c r="D1171" s="3">
        <v>1</v>
      </c>
      <c r="E1171" t="s" s="2">
        <v>5</v>
      </c>
    </row>
    <row r="1172" ht="15.35" customHeight="1">
      <c r="A1172" t="s" s="4">
        <v>659</v>
      </c>
      <c r="B1172" t="s" s="4">
        <v>1218</v>
      </c>
      <c r="C1172" s="5">
        <f>D1172+1</f>
        <v>7</v>
      </c>
      <c r="D1172" t="s" s="4">
        <v>15</v>
      </c>
      <c r="E1172" s="5">
        <v>5</v>
      </c>
    </row>
    <row r="1173" ht="15.35" customHeight="1">
      <c r="A1173" t="s" s="2">
        <v>13</v>
      </c>
      <c r="B1173" t="s" s="2">
        <v>1219</v>
      </c>
      <c r="C1173" s="3">
        <f>D1173+1</f>
        <v>7</v>
      </c>
      <c r="D1173" t="s" s="2">
        <v>15</v>
      </c>
      <c r="E1173" s="3">
        <v>4</v>
      </c>
    </row>
    <row r="1174" ht="15.35" customHeight="1">
      <c r="A1174" t="s" s="4">
        <v>979</v>
      </c>
      <c r="B1174" t="s" s="4">
        <v>1220</v>
      </c>
      <c r="C1174" s="5">
        <f>D1174+1</f>
        <v>5</v>
      </c>
      <c r="D1174" t="s" s="4">
        <v>11</v>
      </c>
      <c r="E1174" s="5">
        <v>3</v>
      </c>
    </row>
    <row r="1175" ht="15.35" customHeight="1">
      <c r="A1175" t="s" s="2">
        <v>66</v>
      </c>
      <c r="B1175" t="s" s="2">
        <v>1221</v>
      </c>
      <c r="C1175" s="3">
        <f>D1175+1</f>
        <v>4</v>
      </c>
      <c r="D1175" t="s" s="2">
        <v>8</v>
      </c>
      <c r="E1175" s="3">
        <v>2</v>
      </c>
    </row>
    <row r="1176" ht="15.35" customHeight="1">
      <c r="A1176" t="s" s="4">
        <v>43</v>
      </c>
      <c r="B1176" t="s" s="4">
        <v>1222</v>
      </c>
      <c r="C1176" s="5">
        <f>D1176+1</f>
        <v>4</v>
      </c>
      <c r="D1176" t="s" s="4">
        <v>8</v>
      </c>
      <c r="E1176" s="5">
        <v>2</v>
      </c>
    </row>
    <row r="1177" ht="15.35" customHeight="1">
      <c r="A1177" t="s" s="2">
        <v>9</v>
      </c>
      <c r="B1177" t="s" s="2">
        <v>1223</v>
      </c>
      <c r="C1177" s="3">
        <f>D1177+1</f>
        <v>5</v>
      </c>
      <c r="D1177" t="s" s="2">
        <v>11</v>
      </c>
      <c r="E1177" s="3">
        <v>2</v>
      </c>
    </row>
    <row r="1178" ht="15.35" customHeight="1">
      <c r="A1178" t="s" s="4">
        <v>158</v>
      </c>
      <c r="B1178" t="s" s="4">
        <v>1223</v>
      </c>
      <c r="C1178" s="5">
        <f>D1178+1</f>
        <v>8</v>
      </c>
      <c r="D1178" t="s" s="4">
        <v>20</v>
      </c>
      <c r="E1178" s="5">
        <v>5</v>
      </c>
    </row>
    <row r="1179" ht="15.35" customHeight="1">
      <c r="A1179" t="s" s="2">
        <v>9</v>
      </c>
      <c r="B1179" t="s" s="2">
        <v>1224</v>
      </c>
      <c r="C1179" s="3">
        <f>D1179+1</f>
        <v>5</v>
      </c>
      <c r="D1179" t="s" s="2">
        <v>11</v>
      </c>
      <c r="E1179" s="3">
        <v>2</v>
      </c>
    </row>
    <row r="1180" ht="15.35" customHeight="1">
      <c r="A1180" t="s" s="4">
        <v>115</v>
      </c>
      <c r="B1180" t="s" s="4">
        <v>1225</v>
      </c>
      <c r="C1180" s="5">
        <f>D1180+1</f>
        <v>4</v>
      </c>
      <c r="D1180" t="s" s="4">
        <v>8</v>
      </c>
      <c r="E1180" s="5">
        <v>2</v>
      </c>
    </row>
    <row r="1181" ht="15.35" customHeight="1">
      <c r="A1181" t="s" s="2">
        <v>75</v>
      </c>
      <c r="B1181" t="s" s="2">
        <v>1226</v>
      </c>
      <c r="C1181" s="3">
        <f>D1181+1</f>
        <v>7</v>
      </c>
      <c r="D1181" t="s" s="2">
        <v>15</v>
      </c>
      <c r="E1181" s="3">
        <v>5</v>
      </c>
    </row>
    <row r="1182" ht="15.35" customHeight="1">
      <c r="A1182" t="s" s="4">
        <v>3</v>
      </c>
      <c r="B1182" t="s" s="4">
        <v>1227</v>
      </c>
      <c r="C1182" s="5">
        <f>D1182+1</f>
        <v>2</v>
      </c>
      <c r="D1182" s="5">
        <v>1</v>
      </c>
      <c r="E1182" t="s" s="4">
        <v>5</v>
      </c>
    </row>
    <row r="1183" ht="15.35" customHeight="1">
      <c r="A1183" t="s" s="2">
        <v>3</v>
      </c>
      <c r="B1183" t="s" s="2">
        <v>1228</v>
      </c>
      <c r="C1183" s="3">
        <f>D1183+1</f>
        <v>2</v>
      </c>
      <c r="D1183" s="3">
        <v>1</v>
      </c>
      <c r="E1183" t="s" s="2">
        <v>5</v>
      </c>
    </row>
    <row r="1184" ht="15.35" customHeight="1">
      <c r="A1184" t="s" s="4">
        <v>3</v>
      </c>
      <c r="B1184" t="s" s="4">
        <v>1229</v>
      </c>
      <c r="C1184" t="s" s="4">
        <v>53</v>
      </c>
      <c r="D1184" t="s" s="4">
        <v>53</v>
      </c>
      <c r="E1184" t="s" s="4">
        <v>5</v>
      </c>
    </row>
    <row r="1185" ht="15.35" customHeight="1">
      <c r="A1185" t="s" s="2">
        <v>163</v>
      </c>
      <c r="B1185" t="s" s="2">
        <v>1230</v>
      </c>
      <c r="C1185" s="3">
        <f>D1185+1</f>
        <v>4</v>
      </c>
      <c r="D1185" t="s" s="2">
        <v>8</v>
      </c>
      <c r="E1185" s="3">
        <v>2</v>
      </c>
    </row>
    <row r="1186" ht="15.35" customHeight="1">
      <c r="A1186" t="s" s="4">
        <v>18</v>
      </c>
      <c r="B1186" t="s" s="4">
        <v>1231</v>
      </c>
      <c r="C1186" s="5">
        <f>D1186+1</f>
        <v>8</v>
      </c>
      <c r="D1186" t="s" s="4">
        <v>20</v>
      </c>
      <c r="E1186" s="5">
        <v>5</v>
      </c>
    </row>
    <row r="1187" ht="15.35" customHeight="1">
      <c r="A1187" t="s" s="2">
        <v>3</v>
      </c>
      <c r="B1187" t="s" s="2">
        <v>1232</v>
      </c>
      <c r="C1187" s="3">
        <f>D1187+1</f>
        <v>2</v>
      </c>
      <c r="D1187" s="3">
        <v>1</v>
      </c>
      <c r="E1187" t="s" s="2">
        <v>5</v>
      </c>
    </row>
    <row r="1188" ht="15.35" customHeight="1">
      <c r="A1188" t="s" s="4">
        <v>3</v>
      </c>
      <c r="B1188" t="s" s="4">
        <v>1233</v>
      </c>
      <c r="C1188" s="5">
        <f>D1188+1</f>
        <v>2</v>
      </c>
      <c r="D1188" s="5">
        <v>1</v>
      </c>
      <c r="E1188" t="s" s="4">
        <v>5</v>
      </c>
    </row>
    <row r="1189" ht="15.35" customHeight="1">
      <c r="A1189" t="s" s="2">
        <v>3</v>
      </c>
      <c r="B1189" t="s" s="2">
        <v>1234</v>
      </c>
      <c r="C1189" s="3">
        <f>D1189+1</f>
        <v>2</v>
      </c>
      <c r="D1189" s="3">
        <v>1</v>
      </c>
      <c r="E1189" t="s" s="2">
        <v>5</v>
      </c>
    </row>
    <row r="1190" ht="15.35" customHeight="1">
      <c r="A1190" t="s" s="4">
        <v>3</v>
      </c>
      <c r="B1190" t="s" s="4">
        <v>1235</v>
      </c>
      <c r="C1190" s="5">
        <f>D1190+1</f>
        <v>2</v>
      </c>
      <c r="D1190" s="5">
        <v>1</v>
      </c>
      <c r="E1190" t="s" s="4">
        <v>5</v>
      </c>
    </row>
    <row r="1191" ht="15.35" customHeight="1">
      <c r="A1191" t="s" s="2">
        <v>3</v>
      </c>
      <c r="B1191" t="s" s="2">
        <v>1236</v>
      </c>
      <c r="C1191" s="3">
        <f>D1191+1</f>
        <v>2</v>
      </c>
      <c r="D1191" s="3">
        <v>1</v>
      </c>
      <c r="E1191" t="s" s="2">
        <v>5</v>
      </c>
    </row>
    <row r="1192" ht="15.35" customHeight="1">
      <c r="A1192" t="s" s="4">
        <v>3</v>
      </c>
      <c r="B1192" t="s" s="4">
        <v>1237</v>
      </c>
      <c r="C1192" s="5">
        <f>D1192+1</f>
        <v>2</v>
      </c>
      <c r="D1192" s="5">
        <v>1</v>
      </c>
      <c r="E1192" t="s" s="4">
        <v>5</v>
      </c>
    </row>
    <row r="1193" ht="15.35" customHeight="1">
      <c r="A1193" t="s" s="2">
        <v>81</v>
      </c>
      <c r="B1193" t="s" s="2">
        <v>1238</v>
      </c>
      <c r="C1193" s="3">
        <f>D1193+1</f>
        <v>3</v>
      </c>
      <c r="D1193" t="s" s="2">
        <v>31</v>
      </c>
      <c r="E1193" s="3">
        <v>1</v>
      </c>
    </row>
    <row r="1194" ht="15.35" customHeight="1">
      <c r="A1194" t="s" s="4">
        <v>3</v>
      </c>
      <c r="B1194" t="s" s="4">
        <v>1239</v>
      </c>
      <c r="C1194" s="5">
        <f>D1194+1</f>
        <v>2</v>
      </c>
      <c r="D1194" s="5">
        <v>1</v>
      </c>
      <c r="E1194" t="s" s="4">
        <v>5</v>
      </c>
    </row>
    <row r="1195" ht="15.35" customHeight="1">
      <c r="A1195" t="s" s="2">
        <v>83</v>
      </c>
      <c r="B1195" t="s" s="2">
        <v>1240</v>
      </c>
      <c r="C1195" s="3">
        <f>D1195+1</f>
        <v>3</v>
      </c>
      <c r="D1195" t="s" s="2">
        <v>31</v>
      </c>
      <c r="E1195" t="s" s="2">
        <v>85</v>
      </c>
    </row>
    <row r="1196" ht="15.35" customHeight="1">
      <c r="A1196" t="s" s="4">
        <v>3</v>
      </c>
      <c r="B1196" t="s" s="4">
        <v>1241</v>
      </c>
      <c r="C1196" s="5">
        <f>D1196+1</f>
        <v>2</v>
      </c>
      <c r="D1196" s="5">
        <v>1</v>
      </c>
      <c r="E1196" t="s" s="4">
        <v>287</v>
      </c>
    </row>
    <row r="1197" ht="15.35" customHeight="1">
      <c r="A1197" t="s" s="2">
        <v>13</v>
      </c>
      <c r="B1197" t="s" s="2">
        <v>1241</v>
      </c>
      <c r="C1197" s="3">
        <f>D1197+1</f>
        <v>7</v>
      </c>
      <c r="D1197" t="s" s="2">
        <v>15</v>
      </c>
      <c r="E1197" s="3">
        <v>4</v>
      </c>
    </row>
    <row r="1198" ht="15.35" customHeight="1">
      <c r="A1198" t="s" s="4">
        <v>3</v>
      </c>
      <c r="B1198" t="s" s="4">
        <v>1242</v>
      </c>
      <c r="C1198" t="s" s="4">
        <v>53</v>
      </c>
      <c r="D1198" t="s" s="4">
        <v>53</v>
      </c>
      <c r="E1198" t="s" s="4">
        <v>5</v>
      </c>
    </row>
    <row r="1199" ht="15.35" customHeight="1">
      <c r="A1199" t="s" s="2">
        <v>3</v>
      </c>
      <c r="B1199" t="s" s="2">
        <v>1243</v>
      </c>
      <c r="C1199" s="3">
        <f>D1199+1</f>
        <v>2</v>
      </c>
      <c r="D1199" s="3">
        <v>1</v>
      </c>
      <c r="E1199" t="s" s="2">
        <v>5</v>
      </c>
    </row>
    <row r="1200" ht="15.35" customHeight="1">
      <c r="A1200" t="s" s="4">
        <v>3</v>
      </c>
      <c r="B1200" t="s" s="4">
        <v>1244</v>
      </c>
      <c r="C1200" s="5">
        <f>D1200+1</f>
        <v>2</v>
      </c>
      <c r="D1200" s="5">
        <v>1</v>
      </c>
      <c r="E1200" t="s" s="4">
        <v>5</v>
      </c>
    </row>
    <row r="1201" ht="15.35" customHeight="1">
      <c r="A1201" t="s" s="2">
        <v>3</v>
      </c>
      <c r="B1201" t="s" s="2">
        <v>1245</v>
      </c>
      <c r="C1201" s="3">
        <f>D1201+1</f>
        <v>2</v>
      </c>
      <c r="D1201" s="3">
        <v>1</v>
      </c>
      <c r="E1201" t="s" s="2">
        <v>5</v>
      </c>
    </row>
    <row r="1202" ht="15.35" customHeight="1">
      <c r="A1202" t="s" s="4">
        <v>83</v>
      </c>
      <c r="B1202" t="s" s="4">
        <v>1246</v>
      </c>
      <c r="C1202" s="5">
        <f>D1202+1</f>
        <v>3</v>
      </c>
      <c r="D1202" t="s" s="4">
        <v>31</v>
      </c>
      <c r="E1202" t="s" s="4">
        <v>85</v>
      </c>
    </row>
    <row r="1203" ht="15.35" customHeight="1">
      <c r="A1203" t="s" s="2">
        <v>3</v>
      </c>
      <c r="B1203" t="s" s="2">
        <v>1247</v>
      </c>
      <c r="C1203" s="3">
        <f>D1203+1</f>
        <v>2</v>
      </c>
      <c r="D1203" s="3">
        <v>1</v>
      </c>
      <c r="E1203" t="s" s="2">
        <v>5</v>
      </c>
    </row>
    <row r="1204" ht="15.35" customHeight="1">
      <c r="A1204" t="s" s="4">
        <v>3</v>
      </c>
      <c r="B1204" t="s" s="4">
        <v>1248</v>
      </c>
      <c r="C1204" s="5">
        <f>D1204+1</f>
        <v>2</v>
      </c>
      <c r="D1204" s="5">
        <v>1</v>
      </c>
      <c r="E1204" t="s" s="4">
        <v>5</v>
      </c>
    </row>
    <row r="1205" ht="15.35" customHeight="1">
      <c r="A1205" t="s" s="2">
        <v>140</v>
      </c>
      <c r="B1205" t="s" s="2">
        <v>1249</v>
      </c>
      <c r="C1205" s="3">
        <f>D1205+1</f>
        <v>3</v>
      </c>
      <c r="D1205" t="s" s="2">
        <v>31</v>
      </c>
      <c r="E1205" s="3">
        <v>1</v>
      </c>
    </row>
    <row r="1206" ht="15.35" customHeight="1">
      <c r="A1206" t="s" s="4">
        <v>23</v>
      </c>
      <c r="B1206" t="s" s="4">
        <v>1250</v>
      </c>
      <c r="C1206" s="5">
        <f>D1206+1</f>
        <v>4</v>
      </c>
      <c r="D1206" t="s" s="4">
        <v>8</v>
      </c>
      <c r="E1206" s="5">
        <v>2</v>
      </c>
    </row>
    <row r="1207" ht="15.35" customHeight="1">
      <c r="A1207" t="s" s="2">
        <v>83</v>
      </c>
      <c r="B1207" t="s" s="2">
        <v>1251</v>
      </c>
      <c r="C1207" s="3">
        <f>D1207+1</f>
        <v>3</v>
      </c>
      <c r="D1207" t="s" s="2">
        <v>31</v>
      </c>
      <c r="E1207" t="s" s="2">
        <v>85</v>
      </c>
    </row>
    <row r="1208" ht="15.35" customHeight="1">
      <c r="A1208" t="s" s="4">
        <v>3</v>
      </c>
      <c r="B1208" t="s" s="4">
        <v>1252</v>
      </c>
      <c r="C1208" t="s" s="4">
        <v>53</v>
      </c>
      <c r="D1208" t="s" s="4">
        <v>53</v>
      </c>
      <c r="E1208" t="s" s="4">
        <v>5</v>
      </c>
    </row>
    <row r="1209" ht="15.35" customHeight="1">
      <c r="A1209" t="s" s="2">
        <v>3</v>
      </c>
      <c r="B1209" t="s" s="2">
        <v>1253</v>
      </c>
      <c r="C1209" s="3">
        <f>D1209+1</f>
        <v>2</v>
      </c>
      <c r="D1209" s="3">
        <v>1</v>
      </c>
      <c r="E1209" t="s" s="2">
        <v>5</v>
      </c>
    </row>
    <row r="1210" ht="15.35" customHeight="1">
      <c r="A1210" t="s" s="4">
        <v>3</v>
      </c>
      <c r="B1210" t="s" s="4">
        <v>1254</v>
      </c>
      <c r="C1210" s="5">
        <f>D1210+1</f>
        <v>2</v>
      </c>
      <c r="D1210" s="5">
        <v>1</v>
      </c>
      <c r="E1210" t="s" s="4">
        <v>5</v>
      </c>
    </row>
    <row r="1211" ht="15.35" customHeight="1">
      <c r="A1211" t="s" s="2">
        <v>83</v>
      </c>
      <c r="B1211" t="s" s="2">
        <v>1255</v>
      </c>
      <c r="C1211" s="3">
        <f>D1211+1</f>
        <v>3</v>
      </c>
      <c r="D1211" t="s" s="2">
        <v>31</v>
      </c>
      <c r="E1211" t="s" s="2">
        <v>85</v>
      </c>
    </row>
    <row r="1212" ht="15.35" customHeight="1">
      <c r="A1212" t="s" s="4">
        <v>459</v>
      </c>
      <c r="B1212" t="s" s="4">
        <v>1256</v>
      </c>
      <c r="C1212" s="5">
        <f>D1212+1</f>
        <v>3</v>
      </c>
      <c r="D1212" t="s" s="4">
        <v>31</v>
      </c>
      <c r="E1212" s="5">
        <v>1</v>
      </c>
    </row>
    <row r="1213" ht="15.35" customHeight="1">
      <c r="A1213" t="s" s="2">
        <v>34</v>
      </c>
      <c r="B1213" t="s" s="2">
        <v>1257</v>
      </c>
      <c r="C1213" s="3">
        <f>D1213+1</f>
        <v>3</v>
      </c>
      <c r="D1213" s="3">
        <v>2</v>
      </c>
      <c r="E1213" s="3">
        <v>2</v>
      </c>
    </row>
    <row r="1214" ht="15.35" customHeight="1">
      <c r="A1214" t="s" s="4">
        <v>3</v>
      </c>
      <c r="B1214" t="s" s="4">
        <v>1258</v>
      </c>
      <c r="C1214" s="5">
        <f>D1214+1</f>
        <v>2</v>
      </c>
      <c r="D1214" s="5">
        <v>1</v>
      </c>
      <c r="E1214" t="s" s="4">
        <v>5</v>
      </c>
    </row>
    <row r="1215" ht="15.35" customHeight="1">
      <c r="A1215" t="s" s="2">
        <v>13</v>
      </c>
      <c r="B1215" t="s" s="2">
        <v>1259</v>
      </c>
      <c r="C1215" s="3">
        <f>D1215+1</f>
        <v>7</v>
      </c>
      <c r="D1215" t="s" s="2">
        <v>15</v>
      </c>
      <c r="E1215" s="3">
        <v>4</v>
      </c>
    </row>
    <row r="1216" ht="15.35" customHeight="1">
      <c r="A1216" t="s" s="4">
        <v>3</v>
      </c>
      <c r="B1216" t="s" s="4">
        <v>1260</v>
      </c>
      <c r="C1216" s="5">
        <f>D1216+1</f>
        <v>2</v>
      </c>
      <c r="D1216" s="5">
        <v>1</v>
      </c>
      <c r="E1216" t="s" s="4">
        <v>5</v>
      </c>
    </row>
    <row r="1217" ht="15.35" customHeight="1">
      <c r="A1217" t="s" s="2">
        <v>72</v>
      </c>
      <c r="B1217" t="s" s="2">
        <v>1261</v>
      </c>
      <c r="C1217" s="3">
        <f>D1217+1</f>
        <v>3</v>
      </c>
      <c r="D1217" t="s" s="2">
        <v>31</v>
      </c>
      <c r="E1217" s="3">
        <v>1</v>
      </c>
    </row>
    <row r="1218" ht="15.35" customHeight="1">
      <c r="A1218" t="s" s="4">
        <v>3</v>
      </c>
      <c r="B1218" t="s" s="4">
        <v>1262</v>
      </c>
      <c r="C1218" s="5">
        <f>D1218+1</f>
        <v>2</v>
      </c>
      <c r="D1218" s="5">
        <v>1</v>
      </c>
      <c r="E1218" t="s" s="4">
        <v>5</v>
      </c>
    </row>
    <row r="1219" ht="15.35" customHeight="1">
      <c r="A1219" t="s" s="2">
        <v>115</v>
      </c>
      <c r="B1219" t="s" s="2">
        <v>1263</v>
      </c>
      <c r="C1219" s="3">
        <f>D1219+1</f>
        <v>4</v>
      </c>
      <c r="D1219" t="s" s="2">
        <v>8</v>
      </c>
      <c r="E1219" s="3">
        <v>2</v>
      </c>
    </row>
    <row r="1220" ht="15.35" customHeight="1">
      <c r="A1220" t="s" s="4">
        <v>40</v>
      </c>
      <c r="B1220" t="s" s="4">
        <v>1264</v>
      </c>
      <c r="C1220" s="5">
        <f>D1220+1</f>
        <v>4</v>
      </c>
      <c r="D1220" t="s" s="4">
        <v>8</v>
      </c>
      <c r="E1220" s="5">
        <v>2</v>
      </c>
    </row>
    <row r="1221" ht="15.35" customHeight="1">
      <c r="A1221" t="s" s="2">
        <v>23</v>
      </c>
      <c r="B1221" t="s" s="2">
        <v>1264</v>
      </c>
      <c r="C1221" s="3">
        <f>D1221+1</f>
        <v>4</v>
      </c>
      <c r="D1221" t="s" s="2">
        <v>8</v>
      </c>
      <c r="E1221" s="3">
        <v>2</v>
      </c>
    </row>
    <row r="1222" ht="15.35" customHeight="1">
      <c r="A1222" t="s" s="4">
        <v>3</v>
      </c>
      <c r="B1222" t="s" s="4">
        <v>1265</v>
      </c>
      <c r="C1222" s="5">
        <f>D1222+1</f>
        <v>2</v>
      </c>
      <c r="D1222" s="5">
        <v>1</v>
      </c>
      <c r="E1222" t="s" s="4">
        <v>5</v>
      </c>
    </row>
    <row r="1223" ht="15.35" customHeight="1">
      <c r="A1223" t="s" s="2">
        <v>98</v>
      </c>
      <c r="B1223" t="s" s="2">
        <v>1266</v>
      </c>
      <c r="C1223" s="3">
        <f>D1223+1</f>
        <v>5</v>
      </c>
      <c r="D1223" t="s" s="2">
        <v>11</v>
      </c>
      <c r="E1223" s="3">
        <v>3</v>
      </c>
    </row>
    <row r="1224" ht="15.35" customHeight="1">
      <c r="A1224" t="s" s="4">
        <v>3</v>
      </c>
      <c r="B1224" t="s" s="4">
        <v>1267</v>
      </c>
      <c r="C1224" t="s" s="4">
        <v>53</v>
      </c>
      <c r="D1224" t="s" s="4">
        <v>53</v>
      </c>
      <c r="E1224" t="s" s="4">
        <v>5</v>
      </c>
    </row>
    <row r="1225" ht="15.35" customHeight="1">
      <c r="A1225" t="s" s="2">
        <v>3</v>
      </c>
      <c r="B1225" t="s" s="2">
        <v>1268</v>
      </c>
      <c r="C1225" s="3">
        <f>D1225+1</f>
        <v>2</v>
      </c>
      <c r="D1225" s="3">
        <v>1</v>
      </c>
      <c r="E1225" t="s" s="2">
        <v>5</v>
      </c>
    </row>
    <row r="1226" ht="15.35" customHeight="1">
      <c r="A1226" t="s" s="4">
        <v>3</v>
      </c>
      <c r="B1226" t="s" s="4">
        <v>1269</v>
      </c>
      <c r="C1226" s="5">
        <f>D1226+1</f>
        <v>2</v>
      </c>
      <c r="D1226" s="5">
        <v>1</v>
      </c>
      <c r="E1226" t="s" s="4">
        <v>5</v>
      </c>
    </row>
    <row r="1227" ht="15.35" customHeight="1">
      <c r="A1227" t="s" s="2">
        <v>13</v>
      </c>
      <c r="B1227" t="s" s="2">
        <v>1270</v>
      </c>
      <c r="C1227" s="3">
        <f>D1227+1</f>
        <v>7</v>
      </c>
      <c r="D1227" t="s" s="2">
        <v>15</v>
      </c>
      <c r="E1227" s="3">
        <v>4</v>
      </c>
    </row>
    <row r="1228" ht="15.35" customHeight="1">
      <c r="A1228" t="s" s="4">
        <v>3</v>
      </c>
      <c r="B1228" t="s" s="4">
        <v>1271</v>
      </c>
      <c r="C1228" s="5">
        <f>D1228+1</f>
        <v>2</v>
      </c>
      <c r="D1228" s="5">
        <v>1</v>
      </c>
      <c r="E1228" t="s" s="4">
        <v>5</v>
      </c>
    </row>
    <row r="1229" ht="15.35" customHeight="1">
      <c r="A1229" t="s" s="2">
        <v>92</v>
      </c>
      <c r="B1229" t="s" s="2">
        <v>1272</v>
      </c>
      <c r="C1229" s="3">
        <f>D1229+1</f>
        <v>6</v>
      </c>
      <c r="D1229" t="s" s="2">
        <v>94</v>
      </c>
      <c r="E1229" s="3">
        <v>3</v>
      </c>
    </row>
    <row r="1230" ht="15.35" customHeight="1">
      <c r="A1230" t="s" s="4">
        <v>83</v>
      </c>
      <c r="B1230" t="s" s="4">
        <v>1273</v>
      </c>
      <c r="C1230" s="5">
        <f>D1230+1</f>
        <v>3</v>
      </c>
      <c r="D1230" t="s" s="4">
        <v>31</v>
      </c>
      <c r="E1230" t="s" s="4">
        <v>85</v>
      </c>
    </row>
    <row r="1231" ht="15.35" customHeight="1">
      <c r="A1231" t="s" s="2">
        <v>3</v>
      </c>
      <c r="B1231" t="s" s="2">
        <v>1274</v>
      </c>
      <c r="C1231" s="3">
        <f>D1231+1</f>
        <v>2</v>
      </c>
      <c r="D1231" s="3">
        <v>1</v>
      </c>
      <c r="E1231" t="s" s="2">
        <v>5</v>
      </c>
    </row>
    <row r="1232" ht="15.35" customHeight="1">
      <c r="A1232" t="s" s="4">
        <v>43</v>
      </c>
      <c r="B1232" t="s" s="4">
        <v>1275</v>
      </c>
      <c r="C1232" s="5">
        <f>D1232+1</f>
        <v>4</v>
      </c>
      <c r="D1232" t="s" s="4">
        <v>8</v>
      </c>
      <c r="E1232" s="5">
        <v>2</v>
      </c>
    </row>
    <row r="1233" ht="15.35" customHeight="1">
      <c r="A1233" t="s" s="2">
        <v>3</v>
      </c>
      <c r="B1233" t="s" s="2">
        <v>1276</v>
      </c>
      <c r="C1233" s="3">
        <f>D1233+1</f>
        <v>2</v>
      </c>
      <c r="D1233" s="3">
        <v>1</v>
      </c>
      <c r="E1233" t="s" s="2">
        <v>274</v>
      </c>
    </row>
    <row r="1234" ht="15.35" customHeight="1">
      <c r="A1234" t="s" s="4">
        <v>3</v>
      </c>
      <c r="B1234" t="s" s="4">
        <v>1277</v>
      </c>
      <c r="C1234" s="5">
        <f>D1234+1</f>
        <v>2</v>
      </c>
      <c r="D1234" s="5">
        <v>1</v>
      </c>
      <c r="E1234" t="s" s="4">
        <v>5</v>
      </c>
    </row>
    <row r="1235" ht="15.35" customHeight="1">
      <c r="A1235" t="s" s="2">
        <v>72</v>
      </c>
      <c r="B1235" t="s" s="2">
        <v>1278</v>
      </c>
      <c r="C1235" s="3">
        <f>D1235+1</f>
        <v>3</v>
      </c>
      <c r="D1235" t="s" s="2">
        <v>31</v>
      </c>
      <c r="E1235" s="3">
        <v>1</v>
      </c>
    </row>
    <row r="1236" ht="15.35" customHeight="1">
      <c r="A1236" t="s" s="4">
        <v>188</v>
      </c>
      <c r="B1236" t="s" s="4">
        <v>1279</v>
      </c>
      <c r="C1236" s="5">
        <f>D1236+1</f>
        <v>4</v>
      </c>
      <c r="D1236" t="s" s="4">
        <v>8</v>
      </c>
      <c r="E1236" s="5">
        <v>4</v>
      </c>
    </row>
    <row r="1237" ht="15.35" customHeight="1">
      <c r="A1237" t="s" s="2">
        <v>3</v>
      </c>
      <c r="B1237" t="s" s="2">
        <v>1280</v>
      </c>
      <c r="C1237" s="3">
        <f>D1237+1</f>
        <v>2</v>
      </c>
      <c r="D1237" s="3">
        <v>1</v>
      </c>
      <c r="E1237" t="s" s="2">
        <v>5</v>
      </c>
    </row>
    <row r="1238" ht="15.35" customHeight="1">
      <c r="A1238" t="s" s="4">
        <v>3</v>
      </c>
      <c r="B1238" t="s" s="4">
        <v>1281</v>
      </c>
      <c r="C1238" s="5">
        <f>D1238+1</f>
        <v>2</v>
      </c>
      <c r="D1238" s="5">
        <v>1</v>
      </c>
      <c r="E1238" t="s" s="4">
        <v>5</v>
      </c>
    </row>
    <row r="1239" ht="15.35" customHeight="1">
      <c r="A1239" t="s" s="2">
        <v>252</v>
      </c>
      <c r="B1239" t="s" s="2">
        <v>1282</v>
      </c>
      <c r="C1239" s="3">
        <f>D1239+1</f>
        <v>4</v>
      </c>
      <c r="D1239" t="s" s="2">
        <v>8</v>
      </c>
      <c r="E1239" s="3">
        <v>2</v>
      </c>
    </row>
    <row r="1240" ht="15.35" customHeight="1">
      <c r="A1240" t="s" s="4">
        <v>3</v>
      </c>
      <c r="B1240" t="s" s="4">
        <v>1283</v>
      </c>
      <c r="C1240" s="5">
        <f>D1240+1</f>
        <v>2</v>
      </c>
      <c r="D1240" s="5">
        <v>1</v>
      </c>
      <c r="E1240" t="s" s="4">
        <v>5</v>
      </c>
    </row>
    <row r="1241" ht="15.35" customHeight="1">
      <c r="A1241" t="s" s="2">
        <v>3</v>
      </c>
      <c r="B1241" t="s" s="2">
        <v>1284</v>
      </c>
      <c r="C1241" s="3">
        <f>D1241+1</f>
        <v>2</v>
      </c>
      <c r="D1241" s="3">
        <v>1</v>
      </c>
      <c r="E1241" t="s" s="2">
        <v>5</v>
      </c>
    </row>
    <row r="1242" ht="15.35" customHeight="1">
      <c r="A1242" t="s" s="4">
        <v>81</v>
      </c>
      <c r="B1242" t="s" s="4">
        <v>1285</v>
      </c>
      <c r="C1242" s="5">
        <f>D1242+1</f>
        <v>3</v>
      </c>
      <c r="D1242" t="s" s="4">
        <v>31</v>
      </c>
      <c r="E1242" s="5">
        <v>1</v>
      </c>
    </row>
    <row r="1243" ht="15.35" customHeight="1">
      <c r="A1243" t="s" s="2">
        <v>3</v>
      </c>
      <c r="B1243" t="s" s="2">
        <v>1286</v>
      </c>
      <c r="C1243" s="3">
        <f>D1243+1</f>
        <v>2</v>
      </c>
      <c r="D1243" s="3">
        <v>1</v>
      </c>
      <c r="E1243" t="s" s="2">
        <v>5</v>
      </c>
    </row>
    <row r="1244" ht="15.35" customHeight="1">
      <c r="A1244" t="s" s="4">
        <v>3</v>
      </c>
      <c r="B1244" t="s" s="4">
        <v>1287</v>
      </c>
      <c r="C1244" s="5">
        <f>D1244+1</f>
        <v>2</v>
      </c>
      <c r="D1244" s="5">
        <v>1</v>
      </c>
      <c r="E1244" t="s" s="4">
        <v>5</v>
      </c>
    </row>
    <row r="1245" ht="15.35" customHeight="1">
      <c r="A1245" t="s" s="2">
        <v>29</v>
      </c>
      <c r="B1245" t="s" s="2">
        <v>1288</v>
      </c>
      <c r="C1245" s="3">
        <f>D1245+1</f>
        <v>3</v>
      </c>
      <c r="D1245" t="s" s="2">
        <v>31</v>
      </c>
      <c r="E1245" s="3">
        <v>1</v>
      </c>
    </row>
    <row r="1246" ht="15.35" customHeight="1">
      <c r="A1246" t="s" s="4">
        <v>3</v>
      </c>
      <c r="B1246" t="s" s="4">
        <v>1289</v>
      </c>
      <c r="C1246" s="5">
        <f>D1246+1</f>
        <v>2</v>
      </c>
      <c r="D1246" s="5">
        <v>1</v>
      </c>
      <c r="E1246" t="s" s="4">
        <v>5</v>
      </c>
    </row>
    <row r="1247" ht="15.35" customHeight="1">
      <c r="A1247" t="s" s="2">
        <v>81</v>
      </c>
      <c r="B1247" t="s" s="2">
        <v>1290</v>
      </c>
      <c r="C1247" s="3">
        <f>D1247+1</f>
        <v>3</v>
      </c>
      <c r="D1247" t="s" s="2">
        <v>31</v>
      </c>
      <c r="E1247" s="3">
        <v>1</v>
      </c>
    </row>
    <row r="1248" ht="15.35" customHeight="1">
      <c r="A1248" t="s" s="4">
        <v>81</v>
      </c>
      <c r="B1248" t="s" s="4">
        <v>1291</v>
      </c>
      <c r="C1248" s="5">
        <f>D1248+1</f>
        <v>3</v>
      </c>
      <c r="D1248" t="s" s="4">
        <v>31</v>
      </c>
      <c r="E1248" s="5">
        <v>1</v>
      </c>
    </row>
    <row r="1249" ht="15.35" customHeight="1">
      <c r="A1249" t="s" s="2">
        <v>81</v>
      </c>
      <c r="B1249" t="s" s="2">
        <v>1292</v>
      </c>
      <c r="C1249" s="3">
        <f>D1249+1</f>
        <v>3</v>
      </c>
      <c r="D1249" t="s" s="2">
        <v>31</v>
      </c>
      <c r="E1249" s="3">
        <v>1</v>
      </c>
    </row>
    <row r="1250" ht="15.35" customHeight="1">
      <c r="A1250" t="s" s="4">
        <v>66</v>
      </c>
      <c r="B1250" t="s" s="4">
        <v>1293</v>
      </c>
      <c r="C1250" s="5">
        <f>D1250+1</f>
        <v>4</v>
      </c>
      <c r="D1250" t="s" s="4">
        <v>8</v>
      </c>
      <c r="E1250" s="5">
        <v>2</v>
      </c>
    </row>
    <row r="1251" ht="15.35" customHeight="1">
      <c r="A1251" t="s" s="2">
        <v>13</v>
      </c>
      <c r="B1251" t="s" s="2">
        <v>1294</v>
      </c>
      <c r="C1251" s="3">
        <f>D1251+1</f>
        <v>7</v>
      </c>
      <c r="D1251" t="s" s="2">
        <v>15</v>
      </c>
      <c r="E1251" s="3">
        <v>4</v>
      </c>
    </row>
    <row r="1252" ht="15.35" customHeight="1">
      <c r="A1252" t="s" s="4">
        <v>3</v>
      </c>
      <c r="B1252" t="s" s="4">
        <v>1295</v>
      </c>
      <c r="C1252" t="s" s="4">
        <v>53</v>
      </c>
      <c r="D1252" t="s" s="4">
        <v>53</v>
      </c>
      <c r="E1252" t="s" s="4">
        <v>5</v>
      </c>
    </row>
    <row r="1253" ht="15.35" customHeight="1">
      <c r="A1253" t="s" s="2">
        <v>117</v>
      </c>
      <c r="B1253" t="s" s="2">
        <v>1296</v>
      </c>
      <c r="C1253" s="3">
        <f>D1253+1</f>
        <v>6</v>
      </c>
      <c r="D1253" t="s" s="2">
        <v>94</v>
      </c>
      <c r="E1253" s="3">
        <v>3</v>
      </c>
    </row>
    <row r="1254" ht="15.35" customHeight="1">
      <c r="A1254" t="s" s="4">
        <v>168</v>
      </c>
      <c r="B1254" t="s" s="4">
        <v>1297</v>
      </c>
      <c r="C1254" s="5">
        <f>D1254+1</f>
        <v>7</v>
      </c>
      <c r="D1254" t="s" s="4">
        <v>15</v>
      </c>
      <c r="E1254" s="5">
        <v>5</v>
      </c>
    </row>
    <row r="1255" ht="15.35" customHeight="1">
      <c r="A1255" t="s" s="2">
        <v>66</v>
      </c>
      <c r="B1255" t="s" s="2">
        <v>1298</v>
      </c>
      <c r="C1255" s="3">
        <f>D1255+1</f>
        <v>4</v>
      </c>
      <c r="D1255" t="s" s="2">
        <v>8</v>
      </c>
      <c r="E1255" s="3">
        <v>2</v>
      </c>
    </row>
    <row r="1256" ht="15.35" customHeight="1">
      <c r="A1256" t="s" s="4">
        <v>3</v>
      </c>
      <c r="B1256" t="s" s="4">
        <v>1299</v>
      </c>
      <c r="C1256" t="s" s="4">
        <v>53</v>
      </c>
      <c r="D1256" t="s" s="4">
        <v>53</v>
      </c>
      <c r="E1256" t="s" s="4">
        <v>5</v>
      </c>
    </row>
    <row r="1257" ht="15.35" customHeight="1">
      <c r="A1257" t="s" s="2">
        <v>3</v>
      </c>
      <c r="B1257" t="s" s="2">
        <v>1300</v>
      </c>
      <c r="C1257" s="3">
        <f>D1257+1</f>
        <v>2</v>
      </c>
      <c r="D1257" s="3">
        <v>1</v>
      </c>
      <c r="E1257" t="s" s="2">
        <v>5</v>
      </c>
    </row>
    <row r="1258" ht="15.35" customHeight="1">
      <c r="A1258" t="s" s="4">
        <v>3</v>
      </c>
      <c r="B1258" t="s" s="4">
        <v>1301</v>
      </c>
      <c r="C1258" s="5">
        <f>D1258+1</f>
        <v>2</v>
      </c>
      <c r="D1258" s="5">
        <v>1</v>
      </c>
      <c r="E1258" t="s" s="4">
        <v>5</v>
      </c>
    </row>
    <row r="1259" ht="15.35" customHeight="1">
      <c r="A1259" t="s" s="2">
        <v>3</v>
      </c>
      <c r="B1259" t="s" s="2">
        <v>1302</v>
      </c>
      <c r="C1259" s="3">
        <f>D1259+1</f>
        <v>2</v>
      </c>
      <c r="D1259" s="3">
        <v>1</v>
      </c>
      <c r="E1259" t="s" s="2">
        <v>5</v>
      </c>
    </row>
    <row r="1260" ht="15.35" customHeight="1">
      <c r="A1260" t="s" s="4">
        <v>3</v>
      </c>
      <c r="B1260" t="s" s="4">
        <v>1303</v>
      </c>
      <c r="C1260" s="5">
        <f>D1260+1</f>
        <v>2</v>
      </c>
      <c r="D1260" s="5">
        <v>1</v>
      </c>
      <c r="E1260" t="s" s="4">
        <v>5</v>
      </c>
    </row>
    <row r="1261" ht="15.35" customHeight="1">
      <c r="A1261" t="s" s="2">
        <v>3</v>
      </c>
      <c r="B1261" t="s" s="2">
        <v>1304</v>
      </c>
      <c r="C1261" s="3">
        <f>D1261+1</f>
        <v>2</v>
      </c>
      <c r="D1261" s="3">
        <v>1</v>
      </c>
      <c r="E1261" t="s" s="2">
        <v>5</v>
      </c>
    </row>
    <row r="1262" ht="15.35" customHeight="1">
      <c r="A1262" t="s" s="4">
        <v>3</v>
      </c>
      <c r="B1262" t="s" s="4">
        <v>1305</v>
      </c>
      <c r="C1262" s="5">
        <f>D1262+1</f>
        <v>2</v>
      </c>
      <c r="D1262" s="5">
        <v>1</v>
      </c>
      <c r="E1262" t="s" s="4">
        <v>5</v>
      </c>
    </row>
    <row r="1263" ht="15.35" customHeight="1">
      <c r="A1263" t="s" s="2">
        <v>9</v>
      </c>
      <c r="B1263" t="s" s="2">
        <v>1306</v>
      </c>
      <c r="C1263" s="3">
        <f>D1263+1</f>
        <v>5</v>
      </c>
      <c r="D1263" t="s" s="2">
        <v>11</v>
      </c>
      <c r="E1263" s="3">
        <v>2</v>
      </c>
    </row>
    <row r="1264" ht="15.35" customHeight="1">
      <c r="A1264" t="s" s="4">
        <v>107</v>
      </c>
      <c r="B1264" t="s" s="4">
        <v>1307</v>
      </c>
      <c r="C1264" s="5">
        <f>D1264+1</f>
        <v>4</v>
      </c>
      <c r="D1264" t="s" s="4">
        <v>8</v>
      </c>
      <c r="E1264" s="5">
        <v>2</v>
      </c>
    </row>
    <row r="1265" ht="15.35" customHeight="1">
      <c r="A1265" t="s" s="2">
        <v>3</v>
      </c>
      <c r="B1265" t="s" s="2">
        <v>1308</v>
      </c>
      <c r="C1265" s="3">
        <f>D1265+1</f>
        <v>2</v>
      </c>
      <c r="D1265" s="3">
        <v>1</v>
      </c>
      <c r="E1265" t="s" s="2">
        <v>5</v>
      </c>
    </row>
    <row r="1266" ht="15.35" customHeight="1">
      <c r="A1266" t="s" s="4">
        <v>3</v>
      </c>
      <c r="B1266" t="s" s="4">
        <v>1309</v>
      </c>
      <c r="C1266" s="5">
        <f>D1266+1</f>
        <v>2</v>
      </c>
      <c r="D1266" s="5">
        <v>1</v>
      </c>
      <c r="E1266" t="s" s="4">
        <v>5</v>
      </c>
    </row>
    <row r="1267" ht="15.35" customHeight="1">
      <c r="A1267" t="s" s="2">
        <v>83</v>
      </c>
      <c r="B1267" t="s" s="2">
        <v>1310</v>
      </c>
      <c r="C1267" s="3">
        <f>D1267+1</f>
        <v>3</v>
      </c>
      <c r="D1267" t="s" s="2">
        <v>31</v>
      </c>
      <c r="E1267" t="s" s="2">
        <v>85</v>
      </c>
    </row>
    <row r="1268" ht="15.35" customHeight="1">
      <c r="A1268" t="s" s="4">
        <v>43</v>
      </c>
      <c r="B1268" t="s" s="4">
        <v>1311</v>
      </c>
      <c r="C1268" s="5">
        <f>D1268+1</f>
        <v>4</v>
      </c>
      <c r="D1268" t="s" s="4">
        <v>8</v>
      </c>
      <c r="E1268" s="5">
        <v>2</v>
      </c>
    </row>
    <row r="1269" ht="15.35" customHeight="1">
      <c r="A1269" t="s" s="2">
        <v>81</v>
      </c>
      <c r="B1269" t="s" s="2">
        <v>1312</v>
      </c>
      <c r="C1269" s="3">
        <f>D1269+1</f>
        <v>3</v>
      </c>
      <c r="D1269" t="s" s="2">
        <v>31</v>
      </c>
      <c r="E1269" s="3">
        <v>1</v>
      </c>
    </row>
    <row r="1270" ht="15.35" customHeight="1">
      <c r="A1270" t="s" s="4">
        <v>3</v>
      </c>
      <c r="B1270" t="s" s="4">
        <v>1313</v>
      </c>
      <c r="C1270" s="5">
        <f>D1270+1</f>
        <v>2</v>
      </c>
      <c r="D1270" s="5">
        <v>1</v>
      </c>
      <c r="E1270" t="s" s="4">
        <v>5</v>
      </c>
    </row>
    <row r="1271" ht="15.35" customHeight="1">
      <c r="A1271" t="s" s="2">
        <v>43</v>
      </c>
      <c r="B1271" t="s" s="2">
        <v>1314</v>
      </c>
      <c r="C1271" s="3">
        <f>D1271+1</f>
        <v>4</v>
      </c>
      <c r="D1271" t="s" s="2">
        <v>8</v>
      </c>
      <c r="E1271" s="3">
        <v>2</v>
      </c>
    </row>
    <row r="1272" ht="15.35" customHeight="1">
      <c r="A1272" t="s" s="4">
        <v>3</v>
      </c>
      <c r="B1272" t="s" s="4">
        <v>1315</v>
      </c>
      <c r="C1272" s="5">
        <f>D1272+1</f>
        <v>2</v>
      </c>
      <c r="D1272" s="5">
        <v>1</v>
      </c>
      <c r="E1272" t="s" s="4">
        <v>5</v>
      </c>
    </row>
    <row r="1273" ht="15.35" customHeight="1">
      <c r="A1273" t="s" s="2">
        <v>34</v>
      </c>
      <c r="B1273" t="s" s="2">
        <v>1316</v>
      </c>
      <c r="C1273" s="3">
        <f>D1273+1</f>
        <v>4</v>
      </c>
      <c r="D1273" t="s" s="2">
        <v>8</v>
      </c>
      <c r="E1273" s="3">
        <v>2</v>
      </c>
    </row>
    <row r="1274" ht="15.35" customHeight="1">
      <c r="A1274" t="s" s="4">
        <v>3</v>
      </c>
      <c r="B1274" t="s" s="4">
        <v>1317</v>
      </c>
      <c r="C1274" s="5">
        <f>D1274+1</f>
        <v>2</v>
      </c>
      <c r="D1274" s="5">
        <v>1</v>
      </c>
      <c r="E1274" t="s" s="4">
        <v>5</v>
      </c>
    </row>
    <row r="1275" ht="15.35" customHeight="1">
      <c r="A1275" t="s" s="2">
        <v>92</v>
      </c>
      <c r="B1275" t="s" s="2">
        <v>1318</v>
      </c>
      <c r="C1275" s="3">
        <f>D1275+1</f>
        <v>6</v>
      </c>
      <c r="D1275" t="s" s="2">
        <v>94</v>
      </c>
      <c r="E1275" s="3">
        <v>3</v>
      </c>
    </row>
    <row r="1276" ht="15.35" customHeight="1">
      <c r="A1276" t="s" s="4">
        <v>18</v>
      </c>
      <c r="B1276" t="s" s="4">
        <v>1319</v>
      </c>
      <c r="C1276" s="5">
        <f>D1276+1</f>
        <v>8</v>
      </c>
      <c r="D1276" t="s" s="4">
        <v>20</v>
      </c>
      <c r="E1276" s="5">
        <v>5</v>
      </c>
    </row>
    <row r="1277" ht="15.35" customHeight="1">
      <c r="A1277" t="s" s="2">
        <v>3</v>
      </c>
      <c r="B1277" t="s" s="2">
        <v>1320</v>
      </c>
      <c r="C1277" s="3">
        <f>D1277+1</f>
        <v>2</v>
      </c>
      <c r="D1277" s="3">
        <v>1</v>
      </c>
      <c r="E1277" t="s" s="2">
        <v>5</v>
      </c>
    </row>
    <row r="1278" ht="15.35" customHeight="1">
      <c r="A1278" t="s" s="4">
        <v>3</v>
      </c>
      <c r="B1278" t="s" s="4">
        <v>1321</v>
      </c>
      <c r="C1278" s="5">
        <f>D1278+1</f>
        <v>2</v>
      </c>
      <c r="D1278" s="5">
        <v>1</v>
      </c>
      <c r="E1278" t="s" s="4">
        <v>5</v>
      </c>
    </row>
    <row r="1279" ht="15.35" customHeight="1">
      <c r="A1279" t="s" s="2">
        <v>3</v>
      </c>
      <c r="B1279" t="s" s="2">
        <v>1322</v>
      </c>
      <c r="C1279" s="3">
        <f>D1279+1</f>
        <v>2</v>
      </c>
      <c r="D1279" s="3">
        <v>1</v>
      </c>
      <c r="E1279" t="s" s="2">
        <v>5</v>
      </c>
    </row>
    <row r="1280" ht="15.35" customHeight="1">
      <c r="A1280" t="s" s="4">
        <v>3</v>
      </c>
      <c r="B1280" t="s" s="4">
        <v>1323</v>
      </c>
      <c r="C1280" s="5">
        <f>D1280+1</f>
        <v>2</v>
      </c>
      <c r="D1280" s="5">
        <v>1</v>
      </c>
      <c r="E1280" t="s" s="4">
        <v>5</v>
      </c>
    </row>
    <row r="1281" ht="15.35" customHeight="1">
      <c r="A1281" t="s" s="2">
        <v>3</v>
      </c>
      <c r="B1281" t="s" s="2">
        <v>1324</v>
      </c>
      <c r="C1281" s="3">
        <f>D1281+1</f>
        <v>2</v>
      </c>
      <c r="D1281" s="3">
        <v>1</v>
      </c>
      <c r="E1281" t="s" s="2">
        <v>5</v>
      </c>
    </row>
    <row r="1282" ht="15.35" customHeight="1">
      <c r="A1282" t="s" s="4">
        <v>3</v>
      </c>
      <c r="B1282" t="s" s="4">
        <v>1325</v>
      </c>
      <c r="C1282" s="5">
        <f>D1282+1</f>
        <v>2</v>
      </c>
      <c r="D1282" s="5">
        <v>1</v>
      </c>
      <c r="E1282" t="s" s="4">
        <v>5</v>
      </c>
    </row>
    <row r="1283" ht="15.35" customHeight="1">
      <c r="A1283" t="s" s="2">
        <v>3</v>
      </c>
      <c r="B1283" t="s" s="2">
        <v>1326</v>
      </c>
      <c r="C1283" s="3">
        <f>D1283+1</f>
        <v>2</v>
      </c>
      <c r="D1283" s="3">
        <v>1</v>
      </c>
      <c r="E1283" t="s" s="2">
        <v>5</v>
      </c>
    </row>
    <row r="1284" ht="15.35" customHeight="1">
      <c r="A1284" t="s" s="4">
        <v>3</v>
      </c>
      <c r="B1284" t="s" s="4">
        <v>1327</v>
      </c>
      <c r="C1284" s="5">
        <f>D1284+1</f>
        <v>2</v>
      </c>
      <c r="D1284" s="5">
        <v>1</v>
      </c>
      <c r="E1284" t="s" s="4">
        <v>5</v>
      </c>
    </row>
    <row r="1285" ht="15.35" customHeight="1">
      <c r="A1285" t="s" s="2">
        <v>3</v>
      </c>
      <c r="B1285" t="s" s="2">
        <v>1328</v>
      </c>
      <c r="C1285" s="3">
        <f>D1285+1</f>
        <v>2</v>
      </c>
      <c r="D1285" s="3">
        <v>1</v>
      </c>
      <c r="E1285" t="s" s="2">
        <v>5</v>
      </c>
    </row>
    <row r="1286" ht="15.35" customHeight="1">
      <c r="A1286" t="s" s="4">
        <v>3</v>
      </c>
      <c r="B1286" t="s" s="4">
        <v>1329</v>
      </c>
      <c r="C1286" s="5">
        <f>D1286+1</f>
        <v>2</v>
      </c>
      <c r="D1286" s="5">
        <v>1</v>
      </c>
      <c r="E1286" t="s" s="4">
        <v>5</v>
      </c>
    </row>
    <row r="1287" ht="15.35" customHeight="1">
      <c r="A1287" t="s" s="2">
        <v>3</v>
      </c>
      <c r="B1287" t="s" s="2">
        <v>1330</v>
      </c>
      <c r="C1287" s="3">
        <f>D1287+1</f>
        <v>2</v>
      </c>
      <c r="D1287" s="3">
        <v>1</v>
      </c>
      <c r="E1287" t="s" s="2">
        <v>5</v>
      </c>
    </row>
    <row r="1288" ht="15.35" customHeight="1">
      <c r="A1288" t="s" s="4">
        <v>3</v>
      </c>
      <c r="B1288" t="s" s="4">
        <v>1331</v>
      </c>
      <c r="C1288" s="5">
        <f>D1288+1</f>
        <v>2</v>
      </c>
      <c r="D1288" s="5">
        <v>1</v>
      </c>
      <c r="E1288" t="s" s="4">
        <v>5</v>
      </c>
    </row>
    <row r="1289" ht="15.35" customHeight="1">
      <c r="A1289" t="s" s="2">
        <v>3</v>
      </c>
      <c r="B1289" t="s" s="2">
        <v>1332</v>
      </c>
      <c r="C1289" s="3">
        <f>D1289+1</f>
        <v>2</v>
      </c>
      <c r="D1289" s="3">
        <v>1</v>
      </c>
      <c r="E1289" t="s" s="2">
        <v>5</v>
      </c>
    </row>
    <row r="1290" ht="15.35" customHeight="1">
      <c r="A1290" t="s" s="4">
        <v>3</v>
      </c>
      <c r="B1290" t="s" s="4">
        <v>1333</v>
      </c>
      <c r="C1290" s="5">
        <f>D1290+1</f>
        <v>2</v>
      </c>
      <c r="D1290" s="5">
        <v>1</v>
      </c>
      <c r="E1290" t="s" s="4">
        <v>5</v>
      </c>
    </row>
    <row r="1291" ht="15.35" customHeight="1">
      <c r="A1291" t="s" s="2">
        <v>3</v>
      </c>
      <c r="B1291" t="s" s="2">
        <v>1334</v>
      </c>
      <c r="C1291" s="3">
        <f>D1291+1</f>
        <v>2</v>
      </c>
      <c r="D1291" s="3">
        <v>1</v>
      </c>
      <c r="E1291" t="s" s="2">
        <v>5</v>
      </c>
    </row>
    <row r="1292" ht="15.35" customHeight="1">
      <c r="A1292" t="s" s="4">
        <v>3</v>
      </c>
      <c r="B1292" t="s" s="4">
        <v>1335</v>
      </c>
      <c r="C1292" s="5">
        <f>D1292+1</f>
        <v>2</v>
      </c>
      <c r="D1292" s="5">
        <v>1</v>
      </c>
      <c r="E1292" t="s" s="4">
        <v>5</v>
      </c>
    </row>
    <row r="1293" ht="15.35" customHeight="1">
      <c r="A1293" t="s" s="2">
        <v>92</v>
      </c>
      <c r="B1293" t="s" s="2">
        <v>1336</v>
      </c>
      <c r="C1293" s="3">
        <f>D1293+1</f>
        <v>6</v>
      </c>
      <c r="D1293" t="s" s="2">
        <v>94</v>
      </c>
      <c r="E1293" s="3">
        <v>3</v>
      </c>
    </row>
    <row r="1294" ht="15.35" customHeight="1">
      <c r="A1294" t="s" s="4">
        <v>72</v>
      </c>
      <c r="B1294" t="s" s="4">
        <v>1337</v>
      </c>
      <c r="C1294" s="5">
        <f>D1294+1</f>
        <v>3</v>
      </c>
      <c r="D1294" t="s" s="4">
        <v>31</v>
      </c>
      <c r="E1294" s="5">
        <v>1</v>
      </c>
    </row>
    <row r="1295" ht="15.35" customHeight="1">
      <c r="A1295" t="s" s="2">
        <v>3</v>
      </c>
      <c r="B1295" t="s" s="2">
        <v>1338</v>
      </c>
      <c r="C1295" s="3">
        <f>D1295+1</f>
        <v>2</v>
      </c>
      <c r="D1295" s="3">
        <v>1</v>
      </c>
      <c r="E1295" t="s" s="2">
        <v>5</v>
      </c>
    </row>
    <row r="1296" ht="15.35" customHeight="1">
      <c r="A1296" t="s" s="4">
        <v>3</v>
      </c>
      <c r="B1296" t="s" s="4">
        <v>1339</v>
      </c>
      <c r="C1296" s="5">
        <f>D1296+1</f>
        <v>2</v>
      </c>
      <c r="D1296" s="5">
        <v>1</v>
      </c>
      <c r="E1296" t="s" s="4">
        <v>5</v>
      </c>
    </row>
    <row r="1297" ht="15.35" customHeight="1">
      <c r="A1297" t="s" s="2">
        <v>83</v>
      </c>
      <c r="B1297" t="s" s="2">
        <v>1340</v>
      </c>
      <c r="C1297" s="3">
        <f>D1297+1</f>
        <v>3</v>
      </c>
      <c r="D1297" t="s" s="2">
        <v>31</v>
      </c>
      <c r="E1297" t="s" s="2">
        <v>85</v>
      </c>
    </row>
    <row r="1298" ht="15.35" customHeight="1">
      <c r="A1298" t="s" s="4">
        <v>163</v>
      </c>
      <c r="B1298" t="s" s="4">
        <v>1341</v>
      </c>
      <c r="C1298" s="5">
        <f>D1298+1</f>
        <v>4</v>
      </c>
      <c r="D1298" t="s" s="4">
        <v>8</v>
      </c>
      <c r="E1298" s="5">
        <v>2</v>
      </c>
    </row>
    <row r="1299" ht="15.35" customHeight="1">
      <c r="A1299" t="s" s="2">
        <v>3</v>
      </c>
      <c r="B1299" t="s" s="2">
        <v>1342</v>
      </c>
      <c r="C1299" s="3">
        <f>D1299+1</f>
        <v>2</v>
      </c>
      <c r="D1299" s="3">
        <v>1</v>
      </c>
      <c r="E1299" t="s" s="2">
        <v>5</v>
      </c>
    </row>
    <row r="1300" ht="15.35" customHeight="1">
      <c r="A1300" t="s" s="4">
        <v>314</v>
      </c>
      <c r="B1300" t="s" s="4">
        <v>1343</v>
      </c>
      <c r="C1300" s="5">
        <f>D1300+1</f>
        <v>4</v>
      </c>
      <c r="D1300" s="5">
        <v>3</v>
      </c>
      <c r="E1300" s="5">
        <v>2</v>
      </c>
    </row>
    <row r="1301" ht="15.35" customHeight="1">
      <c r="A1301" t="s" s="2">
        <v>23</v>
      </c>
      <c r="B1301" t="s" s="2">
        <v>1344</v>
      </c>
      <c r="C1301" s="3">
        <f>D1301+1</f>
        <v>4</v>
      </c>
      <c r="D1301" t="s" s="2">
        <v>8</v>
      </c>
      <c r="E1301" s="3">
        <v>2</v>
      </c>
    </row>
    <row r="1302" ht="15.35" customHeight="1">
      <c r="A1302" t="s" s="4">
        <v>34</v>
      </c>
      <c r="B1302" t="s" s="4">
        <v>1345</v>
      </c>
      <c r="C1302" s="5">
        <f>D1302+1</f>
        <v>4</v>
      </c>
      <c r="D1302" t="s" s="4">
        <v>8</v>
      </c>
      <c r="E1302" s="5">
        <v>2</v>
      </c>
    </row>
    <row r="1303" ht="15.35" customHeight="1">
      <c r="A1303" t="s" s="2">
        <v>3</v>
      </c>
      <c r="B1303" t="s" s="2">
        <v>1346</v>
      </c>
      <c r="C1303" s="3">
        <f>D1303+1</f>
        <v>2</v>
      </c>
      <c r="D1303" s="3">
        <v>1</v>
      </c>
      <c r="E1303" t="s" s="2">
        <v>5</v>
      </c>
    </row>
    <row r="1304" ht="15.35" customHeight="1">
      <c r="A1304" t="s" s="4">
        <v>66</v>
      </c>
      <c r="B1304" t="s" s="4">
        <v>1347</v>
      </c>
      <c r="C1304" s="5">
        <f>D1304+1</f>
        <v>4</v>
      </c>
      <c r="D1304" t="s" s="4">
        <v>8</v>
      </c>
      <c r="E1304" s="5">
        <v>2</v>
      </c>
    </row>
    <row r="1305" ht="15.35" customHeight="1">
      <c r="A1305" t="s" s="2">
        <v>235</v>
      </c>
      <c r="B1305" t="s" s="2">
        <v>1348</v>
      </c>
      <c r="C1305" s="3">
        <f>D1305+1</f>
        <v>11</v>
      </c>
      <c r="D1305" t="s" s="2">
        <v>237</v>
      </c>
      <c r="E1305" s="3">
        <v>6</v>
      </c>
    </row>
    <row r="1306" ht="15.35" customHeight="1">
      <c r="A1306" t="s" s="4">
        <v>140</v>
      </c>
      <c r="B1306" t="s" s="4">
        <v>1349</v>
      </c>
      <c r="C1306" s="5">
        <f>D1306+1</f>
        <v>3</v>
      </c>
      <c r="D1306" t="s" s="4">
        <v>31</v>
      </c>
      <c r="E1306" s="5">
        <v>1</v>
      </c>
    </row>
    <row r="1307" ht="15.35" customHeight="1">
      <c r="A1307" t="s" s="2">
        <v>3</v>
      </c>
      <c r="B1307" t="s" s="2">
        <v>1350</v>
      </c>
      <c r="C1307" s="3">
        <f>D1307+1</f>
        <v>2</v>
      </c>
      <c r="D1307" s="3">
        <v>1</v>
      </c>
      <c r="E1307" t="s" s="2">
        <v>5</v>
      </c>
    </row>
    <row r="1308" ht="15.35" customHeight="1">
      <c r="A1308" t="s" s="4">
        <v>23</v>
      </c>
      <c r="B1308" t="s" s="4">
        <v>1351</v>
      </c>
      <c r="C1308" s="5">
        <f>D1308+1</f>
        <v>5</v>
      </c>
      <c r="D1308" t="s" s="4">
        <v>11</v>
      </c>
      <c r="E1308" s="5">
        <v>2</v>
      </c>
    </row>
    <row r="1309" ht="15.35" customHeight="1">
      <c r="A1309" t="s" s="2">
        <v>3</v>
      </c>
      <c r="B1309" t="s" s="2">
        <v>1352</v>
      </c>
      <c r="C1309" s="3">
        <f>D1309+1</f>
        <v>2</v>
      </c>
      <c r="D1309" s="3">
        <v>1</v>
      </c>
      <c r="E1309" t="s" s="2">
        <v>5</v>
      </c>
    </row>
    <row r="1310" ht="15.35" customHeight="1">
      <c r="A1310" t="s" s="4">
        <v>3</v>
      </c>
      <c r="B1310" t="s" s="4">
        <v>1353</v>
      </c>
      <c r="C1310" s="5">
        <f>D1310+1</f>
        <v>2</v>
      </c>
      <c r="D1310" s="5">
        <v>1</v>
      </c>
      <c r="E1310" t="s" s="4">
        <v>5</v>
      </c>
    </row>
    <row r="1311" ht="15.35" customHeight="1">
      <c r="A1311" t="s" s="2">
        <v>294</v>
      </c>
      <c r="B1311" t="s" s="2">
        <v>1354</v>
      </c>
      <c r="C1311" s="3">
        <f>D1311+1</f>
        <v>4</v>
      </c>
      <c r="D1311" t="s" s="2">
        <v>8</v>
      </c>
      <c r="E1311" s="3">
        <v>2</v>
      </c>
    </row>
    <row r="1312" ht="15.35" customHeight="1">
      <c r="A1312" t="s" s="4">
        <v>3</v>
      </c>
      <c r="B1312" t="s" s="4">
        <v>1355</v>
      </c>
      <c r="C1312" s="5">
        <f>D1312+1</f>
        <v>2</v>
      </c>
      <c r="D1312" s="5">
        <v>1</v>
      </c>
      <c r="E1312" t="s" s="4">
        <v>5</v>
      </c>
    </row>
    <row r="1313" ht="15.35" customHeight="1">
      <c r="A1313" t="s" s="2">
        <v>3</v>
      </c>
      <c r="B1313" t="s" s="2">
        <v>1356</v>
      </c>
      <c r="C1313" s="3">
        <f>D1313+1</f>
        <v>2</v>
      </c>
      <c r="D1313" s="3">
        <v>1</v>
      </c>
      <c r="E1313" t="s" s="2">
        <v>5</v>
      </c>
    </row>
    <row r="1314" ht="15.35" customHeight="1">
      <c r="A1314" t="s" s="4">
        <v>163</v>
      </c>
      <c r="B1314" t="s" s="4">
        <v>1357</v>
      </c>
      <c r="C1314" s="5">
        <f>D1314+1</f>
        <v>4</v>
      </c>
      <c r="D1314" t="s" s="4">
        <v>8</v>
      </c>
      <c r="E1314" s="5">
        <v>2</v>
      </c>
    </row>
    <row r="1315" ht="15.35" customHeight="1">
      <c r="A1315" t="s" s="2">
        <v>60</v>
      </c>
      <c r="B1315" t="s" s="2">
        <v>1358</v>
      </c>
      <c r="C1315" s="3">
        <f>D1315+1</f>
        <v>5</v>
      </c>
      <c r="D1315" t="s" s="2">
        <v>11</v>
      </c>
      <c r="E1315" s="3">
        <v>3</v>
      </c>
    </row>
    <row r="1316" ht="15.35" customHeight="1">
      <c r="A1316" t="s" s="4">
        <v>3</v>
      </c>
      <c r="B1316" t="s" s="4">
        <v>1359</v>
      </c>
      <c r="C1316" s="5">
        <f>D1316+1</f>
        <v>2</v>
      </c>
      <c r="D1316" s="5">
        <v>1</v>
      </c>
      <c r="E1316" t="s" s="4">
        <v>5</v>
      </c>
    </row>
    <row r="1317" ht="15.35" customHeight="1">
      <c r="A1317" t="s" s="2">
        <v>3</v>
      </c>
      <c r="B1317" t="s" s="2">
        <v>1360</v>
      </c>
      <c r="C1317" s="3">
        <f>D1317+1</f>
        <v>2</v>
      </c>
      <c r="D1317" s="3">
        <v>1</v>
      </c>
      <c r="E1317" t="s" s="2">
        <v>5</v>
      </c>
    </row>
    <row r="1318" ht="15.35" customHeight="1">
      <c r="A1318" t="s" s="4">
        <v>3</v>
      </c>
      <c r="B1318" t="s" s="4">
        <v>1361</v>
      </c>
      <c r="C1318" s="5">
        <f>D1318+1</f>
        <v>2</v>
      </c>
      <c r="D1318" s="5">
        <v>1</v>
      </c>
      <c r="E1318" t="s" s="4">
        <v>5</v>
      </c>
    </row>
    <row r="1319" ht="15.35" customHeight="1">
      <c r="A1319" t="s" s="2">
        <v>3</v>
      </c>
      <c r="B1319" t="s" s="2">
        <v>1362</v>
      </c>
      <c r="C1319" s="3">
        <f>D1319+1</f>
        <v>2</v>
      </c>
      <c r="D1319" s="3">
        <v>1</v>
      </c>
      <c r="E1319" t="s" s="2">
        <v>5</v>
      </c>
    </row>
    <row r="1320" ht="15.35" customHeight="1">
      <c r="A1320" t="s" s="4">
        <v>3</v>
      </c>
      <c r="B1320" t="s" s="4">
        <v>1363</v>
      </c>
      <c r="C1320" s="5">
        <f>D1320+1</f>
        <v>2</v>
      </c>
      <c r="D1320" s="5">
        <v>1</v>
      </c>
      <c r="E1320" t="s" s="4">
        <v>5</v>
      </c>
    </row>
    <row r="1321" ht="15.35" customHeight="1">
      <c r="A1321" t="s" s="2">
        <v>3</v>
      </c>
      <c r="B1321" t="s" s="2">
        <v>1364</v>
      </c>
      <c r="C1321" s="3">
        <f>D1321+1</f>
        <v>2</v>
      </c>
      <c r="D1321" s="3">
        <v>1</v>
      </c>
      <c r="E1321" t="s" s="2">
        <v>5</v>
      </c>
    </row>
    <row r="1322" ht="15.35" customHeight="1">
      <c r="A1322" t="s" s="4">
        <v>3</v>
      </c>
      <c r="B1322" t="s" s="4">
        <v>1365</v>
      </c>
      <c r="C1322" s="5">
        <f>D1322+1</f>
        <v>2</v>
      </c>
      <c r="D1322" s="5">
        <v>1</v>
      </c>
      <c r="E1322" t="s" s="4">
        <v>5</v>
      </c>
    </row>
    <row r="1323" ht="15.35" customHeight="1">
      <c r="A1323" t="s" s="2">
        <v>3</v>
      </c>
      <c r="B1323" t="s" s="2">
        <v>1366</v>
      </c>
      <c r="C1323" s="3">
        <f>D1323+1</f>
        <v>2</v>
      </c>
      <c r="D1323" s="3">
        <v>1</v>
      </c>
      <c r="E1323" t="s" s="2">
        <v>274</v>
      </c>
    </row>
    <row r="1324" ht="15.35" customHeight="1">
      <c r="A1324" t="s" s="4">
        <v>459</v>
      </c>
      <c r="B1324" t="s" s="4">
        <v>1367</v>
      </c>
      <c r="C1324" s="5">
        <f>D1324+1</f>
        <v>3</v>
      </c>
      <c r="D1324" t="s" s="4">
        <v>31</v>
      </c>
      <c r="E1324" s="5">
        <v>1</v>
      </c>
    </row>
    <row r="1325" ht="15.35" customHeight="1">
      <c r="A1325" t="s" s="2">
        <v>3</v>
      </c>
      <c r="B1325" t="s" s="2">
        <v>1368</v>
      </c>
      <c r="C1325" s="3">
        <f>D1325+1</f>
        <v>2</v>
      </c>
      <c r="D1325" s="3">
        <v>1</v>
      </c>
      <c r="E1325" t="s" s="2">
        <v>5</v>
      </c>
    </row>
    <row r="1326" ht="15.35" customHeight="1">
      <c r="A1326" t="s" s="4">
        <v>3</v>
      </c>
      <c r="B1326" t="s" s="4">
        <v>1369</v>
      </c>
      <c r="C1326" s="5">
        <f>D1326+1</f>
        <v>2</v>
      </c>
      <c r="D1326" s="5">
        <v>1</v>
      </c>
      <c r="E1326" t="s" s="4">
        <v>5</v>
      </c>
    </row>
    <row r="1327" ht="15.35" customHeight="1">
      <c r="A1327" t="s" s="2">
        <v>188</v>
      </c>
      <c r="B1327" t="s" s="2">
        <v>1370</v>
      </c>
      <c r="C1327" s="3">
        <f>D1327+1</f>
        <v>4</v>
      </c>
      <c r="D1327" t="s" s="2">
        <v>8</v>
      </c>
      <c r="E1327" s="3">
        <v>4</v>
      </c>
    </row>
    <row r="1328" ht="15.35" customHeight="1">
      <c r="A1328" t="s" s="4">
        <v>659</v>
      </c>
      <c r="B1328" t="s" s="4">
        <v>1371</v>
      </c>
      <c r="C1328" s="5">
        <f>D1328+1</f>
        <v>7</v>
      </c>
      <c r="D1328" t="s" s="4">
        <v>15</v>
      </c>
      <c r="E1328" s="5">
        <v>5</v>
      </c>
    </row>
    <row r="1329" ht="15.35" customHeight="1">
      <c r="A1329" t="s" s="2">
        <v>23</v>
      </c>
      <c r="B1329" t="s" s="2">
        <v>1372</v>
      </c>
      <c r="C1329" s="3">
        <f>D1329+1</f>
        <v>4</v>
      </c>
      <c r="D1329" t="s" s="2">
        <v>8</v>
      </c>
      <c r="E1329" s="3">
        <v>2</v>
      </c>
    </row>
    <row r="1330" ht="15.35" customHeight="1">
      <c r="A1330" t="s" s="4">
        <v>92</v>
      </c>
      <c r="B1330" t="s" s="4">
        <v>1373</v>
      </c>
      <c r="C1330" s="5">
        <f>D1330+1</f>
        <v>6</v>
      </c>
      <c r="D1330" t="s" s="4">
        <v>94</v>
      </c>
      <c r="E1330" s="5">
        <v>3</v>
      </c>
    </row>
    <row r="1331" ht="15.35" customHeight="1">
      <c r="A1331" t="s" s="2">
        <v>81</v>
      </c>
      <c r="B1331" t="s" s="2">
        <v>1374</v>
      </c>
      <c r="C1331" s="3">
        <f>D1331+1</f>
        <v>3</v>
      </c>
      <c r="D1331" t="s" s="2">
        <v>31</v>
      </c>
      <c r="E1331" s="3">
        <v>1</v>
      </c>
    </row>
    <row r="1332" ht="15.35" customHeight="1">
      <c r="A1332" t="s" s="4">
        <v>72</v>
      </c>
      <c r="B1332" t="s" s="4">
        <v>1375</v>
      </c>
      <c r="C1332" s="5">
        <f>D1332+1</f>
        <v>3</v>
      </c>
      <c r="D1332" t="s" s="4">
        <v>31</v>
      </c>
      <c r="E1332" s="5">
        <v>1</v>
      </c>
    </row>
    <row r="1333" ht="15.35" customHeight="1">
      <c r="A1333" t="s" s="2">
        <v>163</v>
      </c>
      <c r="B1333" t="s" s="2">
        <v>1376</v>
      </c>
      <c r="C1333" s="3">
        <f>D1333+1</f>
        <v>4</v>
      </c>
      <c r="D1333" t="s" s="2">
        <v>8</v>
      </c>
      <c r="E1333" s="3">
        <v>2</v>
      </c>
    </row>
    <row r="1334" ht="15.35" customHeight="1">
      <c r="A1334" t="s" s="4">
        <v>3</v>
      </c>
      <c r="B1334" t="s" s="4">
        <v>1377</v>
      </c>
      <c r="C1334" s="5">
        <f>D1334+1</f>
        <v>2</v>
      </c>
      <c r="D1334" s="5">
        <v>1</v>
      </c>
      <c r="E1334" t="s" s="4">
        <v>5</v>
      </c>
    </row>
    <row r="1335" ht="15.35" customHeight="1">
      <c r="A1335" t="s" s="2">
        <v>3</v>
      </c>
      <c r="B1335" t="s" s="2">
        <v>1378</v>
      </c>
      <c r="C1335" s="3">
        <f>D1335+1</f>
        <v>2</v>
      </c>
      <c r="D1335" s="3">
        <v>1</v>
      </c>
      <c r="E1335" t="s" s="2">
        <v>5</v>
      </c>
    </row>
    <row r="1336" ht="15.35" customHeight="1">
      <c r="A1336" t="s" s="4">
        <v>3</v>
      </c>
      <c r="B1336" t="s" s="4">
        <v>1379</v>
      </c>
      <c r="C1336" s="5">
        <f>D1336+1</f>
        <v>2</v>
      </c>
      <c r="D1336" s="5">
        <v>1</v>
      </c>
      <c r="E1336" t="s" s="4">
        <v>5</v>
      </c>
    </row>
    <row r="1337" ht="15.35" customHeight="1">
      <c r="A1337" t="s" s="2">
        <v>3</v>
      </c>
      <c r="B1337" t="s" s="2">
        <v>1380</v>
      </c>
      <c r="C1337" t="s" s="2">
        <v>53</v>
      </c>
      <c r="D1337" t="s" s="2">
        <v>53</v>
      </c>
      <c r="E1337" t="s" s="2">
        <v>5</v>
      </c>
    </row>
    <row r="1338" ht="15.35" customHeight="1">
      <c r="A1338" t="s" s="4">
        <v>3</v>
      </c>
      <c r="B1338" t="s" s="4">
        <v>1381</v>
      </c>
      <c r="C1338" s="5">
        <f>D1338+1</f>
        <v>2</v>
      </c>
      <c r="D1338" s="5">
        <v>1</v>
      </c>
      <c r="E1338" t="s" s="4">
        <v>5</v>
      </c>
    </row>
    <row r="1339" ht="15.35" customHeight="1">
      <c r="A1339" t="s" s="2">
        <v>63</v>
      </c>
      <c r="B1339" t="s" s="2">
        <v>1382</v>
      </c>
      <c r="C1339" s="3">
        <f>D1339+1</f>
        <v>5</v>
      </c>
      <c r="D1339" t="s" s="2">
        <v>11</v>
      </c>
      <c r="E1339" s="3">
        <v>4</v>
      </c>
    </row>
    <row r="1340" ht="15.35" customHeight="1">
      <c r="A1340" t="s" s="4">
        <v>3</v>
      </c>
      <c r="B1340" t="s" s="4">
        <v>1383</v>
      </c>
      <c r="C1340" s="5">
        <f>D1340+1</f>
        <v>2</v>
      </c>
      <c r="D1340" s="5">
        <v>1</v>
      </c>
      <c r="E1340" t="s" s="4">
        <v>5</v>
      </c>
    </row>
    <row r="1341" ht="15.35" customHeight="1">
      <c r="A1341" t="s" s="2">
        <v>107</v>
      </c>
      <c r="B1341" t="s" s="2">
        <v>1384</v>
      </c>
      <c r="C1341" s="3">
        <f>D1341+1</f>
        <v>4</v>
      </c>
      <c r="D1341" t="s" s="2">
        <v>8</v>
      </c>
      <c r="E1341" s="3">
        <v>2</v>
      </c>
    </row>
    <row r="1342" ht="15.35" customHeight="1">
      <c r="A1342" t="s" s="4">
        <v>3</v>
      </c>
      <c r="B1342" t="s" s="4">
        <v>1385</v>
      </c>
      <c r="C1342" s="5">
        <f>D1342+1</f>
        <v>2</v>
      </c>
      <c r="D1342" s="5">
        <v>1</v>
      </c>
      <c r="E1342" t="s" s="4">
        <v>5</v>
      </c>
    </row>
    <row r="1343" ht="15.35" customHeight="1">
      <c r="A1343" t="s" s="2">
        <v>23</v>
      </c>
      <c r="B1343" t="s" s="2">
        <v>1386</v>
      </c>
      <c r="C1343" s="3">
        <f>D1343+1</f>
        <v>4</v>
      </c>
      <c r="D1343" t="s" s="2">
        <v>8</v>
      </c>
      <c r="E1343" s="3">
        <v>2</v>
      </c>
    </row>
    <row r="1344" ht="15.35" customHeight="1">
      <c r="A1344" t="s" s="4">
        <v>43</v>
      </c>
      <c r="B1344" t="s" s="4">
        <v>1387</v>
      </c>
      <c r="C1344" s="5">
        <f>D1344+1</f>
        <v>4</v>
      </c>
      <c r="D1344" t="s" s="4">
        <v>8</v>
      </c>
      <c r="E1344" s="5">
        <v>2</v>
      </c>
    </row>
    <row r="1345" ht="15.35" customHeight="1">
      <c r="A1345" t="s" s="2">
        <v>3</v>
      </c>
      <c r="B1345" t="s" s="2">
        <v>1388</v>
      </c>
      <c r="C1345" s="3">
        <f>D1345+1</f>
        <v>2</v>
      </c>
      <c r="D1345" s="3">
        <v>1</v>
      </c>
      <c r="E1345" t="s" s="2">
        <v>5</v>
      </c>
    </row>
    <row r="1346" ht="15.35" customHeight="1">
      <c r="A1346" t="s" s="4">
        <v>205</v>
      </c>
      <c r="B1346" t="s" s="4">
        <v>1389</v>
      </c>
      <c r="C1346" s="5">
        <f>D1346+1</f>
        <v>3</v>
      </c>
      <c r="D1346" t="s" s="4">
        <v>31</v>
      </c>
      <c r="E1346" s="5">
        <v>1</v>
      </c>
    </row>
    <row r="1347" ht="15.35" customHeight="1">
      <c r="A1347" t="s" s="2">
        <v>29</v>
      </c>
      <c r="B1347" t="s" s="2">
        <v>1390</v>
      </c>
      <c r="C1347" s="3">
        <f>D1347+1</f>
        <v>3</v>
      </c>
      <c r="D1347" t="s" s="2">
        <v>31</v>
      </c>
      <c r="E1347" s="3">
        <v>1</v>
      </c>
    </row>
    <row r="1348" ht="15.35" customHeight="1">
      <c r="A1348" t="s" s="4">
        <v>3</v>
      </c>
      <c r="B1348" t="s" s="4">
        <v>1391</v>
      </c>
      <c r="C1348" s="5">
        <f>D1348+1</f>
        <v>2</v>
      </c>
      <c r="D1348" s="5">
        <v>1</v>
      </c>
      <c r="E1348" t="s" s="4">
        <v>5</v>
      </c>
    </row>
    <row r="1349" ht="15.35" customHeight="1">
      <c r="A1349" t="s" s="2">
        <v>23</v>
      </c>
      <c r="B1349" t="s" s="2">
        <v>1392</v>
      </c>
      <c r="C1349" s="3">
        <f>D1349+1</f>
        <v>5</v>
      </c>
      <c r="D1349" t="s" s="2">
        <v>11</v>
      </c>
      <c r="E1349" s="3">
        <v>2</v>
      </c>
    </row>
    <row r="1350" ht="15.35" customHeight="1">
      <c r="A1350" t="s" s="4">
        <v>3</v>
      </c>
      <c r="B1350" t="s" s="4">
        <v>1393</v>
      </c>
      <c r="C1350" t="s" s="4">
        <v>53</v>
      </c>
      <c r="D1350" t="s" s="4">
        <v>53</v>
      </c>
      <c r="E1350" t="s" s="4">
        <v>5</v>
      </c>
    </row>
    <row r="1351" ht="15.35" customHeight="1">
      <c r="A1351" t="s" s="2">
        <v>3</v>
      </c>
      <c r="B1351" t="s" s="2">
        <v>1394</v>
      </c>
      <c r="C1351" t="s" s="2">
        <v>53</v>
      </c>
      <c r="D1351" t="s" s="2">
        <v>53</v>
      </c>
      <c r="E1351" t="s" s="2">
        <v>5</v>
      </c>
    </row>
    <row r="1352" ht="15.35" customHeight="1">
      <c r="A1352" t="s" s="4">
        <v>3</v>
      </c>
      <c r="B1352" t="s" s="4">
        <v>1395</v>
      </c>
      <c r="C1352" s="5">
        <f>D1352+1</f>
        <v>2</v>
      </c>
      <c r="D1352" s="5">
        <v>1</v>
      </c>
      <c r="E1352" t="s" s="4">
        <v>5</v>
      </c>
    </row>
    <row r="1353" ht="15.35" customHeight="1">
      <c r="A1353" t="s" s="2">
        <v>3</v>
      </c>
      <c r="B1353" t="s" s="2">
        <v>1396</v>
      </c>
      <c r="C1353" s="3">
        <f>D1353+1</f>
        <v>2</v>
      </c>
      <c r="D1353" s="3">
        <v>1</v>
      </c>
      <c r="E1353" t="s" s="2">
        <v>5</v>
      </c>
    </row>
    <row r="1354" ht="15.35" customHeight="1">
      <c r="A1354" t="s" s="4">
        <v>3</v>
      </c>
      <c r="B1354" t="s" s="4">
        <v>1397</v>
      </c>
      <c r="C1354" s="5">
        <f>D1354+1</f>
        <v>2</v>
      </c>
      <c r="D1354" s="5">
        <v>1</v>
      </c>
      <c r="E1354" t="s" s="4">
        <v>5</v>
      </c>
    </row>
    <row r="1355" ht="15.35" customHeight="1">
      <c r="A1355" t="s" s="2">
        <v>29</v>
      </c>
      <c r="B1355" t="s" s="2">
        <v>1398</v>
      </c>
      <c r="C1355" s="3">
        <f>D1355+1</f>
        <v>3</v>
      </c>
      <c r="D1355" t="s" s="2">
        <v>31</v>
      </c>
      <c r="E1355" s="3">
        <v>1</v>
      </c>
    </row>
    <row r="1356" ht="15.35" customHeight="1">
      <c r="A1356" t="s" s="4">
        <v>3</v>
      </c>
      <c r="B1356" t="s" s="4">
        <v>1399</v>
      </c>
      <c r="C1356" t="s" s="4">
        <v>53</v>
      </c>
      <c r="D1356" t="s" s="4">
        <v>53</v>
      </c>
      <c r="E1356" t="s" s="4">
        <v>5</v>
      </c>
    </row>
    <row r="1357" ht="15.35" customHeight="1">
      <c r="A1357" t="s" s="2">
        <v>83</v>
      </c>
      <c r="B1357" t="s" s="2">
        <v>1400</v>
      </c>
      <c r="C1357" s="3">
        <f>D1357+1</f>
        <v>3</v>
      </c>
      <c r="D1357" t="s" s="2">
        <v>31</v>
      </c>
      <c r="E1357" t="s" s="2">
        <v>85</v>
      </c>
    </row>
    <row r="1358" ht="15.35" customHeight="1">
      <c r="A1358" t="s" s="4">
        <v>3</v>
      </c>
      <c r="B1358" t="s" s="4">
        <v>1401</v>
      </c>
      <c r="C1358" s="5">
        <f>D1358+1</f>
        <v>2</v>
      </c>
      <c r="D1358" s="5">
        <v>1</v>
      </c>
      <c r="E1358" t="s" s="4">
        <v>5</v>
      </c>
    </row>
    <row r="1359" ht="15.35" customHeight="1">
      <c r="A1359" t="s" s="2">
        <v>107</v>
      </c>
      <c r="B1359" t="s" s="2">
        <v>1402</v>
      </c>
      <c r="C1359" s="3">
        <f>D1359+1</f>
        <v>4</v>
      </c>
      <c r="D1359" t="s" s="2">
        <v>8</v>
      </c>
      <c r="E1359" s="3">
        <v>2</v>
      </c>
    </row>
    <row r="1360" ht="15.35" customHeight="1">
      <c r="A1360" t="s" s="4">
        <v>3</v>
      </c>
      <c r="B1360" t="s" s="4">
        <v>1403</v>
      </c>
      <c r="C1360" s="5">
        <f>D1360+1</f>
        <v>2</v>
      </c>
      <c r="D1360" s="5">
        <v>1</v>
      </c>
      <c r="E1360" t="s" s="4">
        <v>5</v>
      </c>
    </row>
    <row r="1361" ht="15.35" customHeight="1">
      <c r="A1361" t="s" s="2">
        <v>3</v>
      </c>
      <c r="B1361" t="s" s="2">
        <v>1404</v>
      </c>
      <c r="C1361" s="3">
        <f>D1361+1</f>
        <v>2</v>
      </c>
      <c r="D1361" s="3">
        <v>1</v>
      </c>
      <c r="E1361" t="s" s="2">
        <v>5</v>
      </c>
    </row>
    <row r="1362" ht="15.35" customHeight="1">
      <c r="A1362" t="s" s="4">
        <v>3</v>
      </c>
      <c r="B1362" t="s" s="4">
        <v>1405</v>
      </c>
      <c r="C1362" s="5">
        <f>D1362+1</f>
        <v>2</v>
      </c>
      <c r="D1362" s="5">
        <v>1</v>
      </c>
      <c r="E1362" t="s" s="4">
        <v>5</v>
      </c>
    </row>
    <row r="1363" ht="15.35" customHeight="1">
      <c r="A1363" t="s" s="2">
        <v>3</v>
      </c>
      <c r="B1363" t="s" s="2">
        <v>1406</v>
      </c>
      <c r="C1363" s="3">
        <f>D1363+1</f>
        <v>2</v>
      </c>
      <c r="D1363" s="3">
        <v>1</v>
      </c>
      <c r="E1363" t="s" s="2">
        <v>5</v>
      </c>
    </row>
    <row r="1364" ht="15.35" customHeight="1">
      <c r="A1364" t="s" s="4">
        <v>3</v>
      </c>
      <c r="B1364" t="s" s="4">
        <v>1407</v>
      </c>
      <c r="C1364" s="5">
        <f>D1364+1</f>
        <v>2</v>
      </c>
      <c r="D1364" s="5">
        <v>1</v>
      </c>
      <c r="E1364" t="s" s="4">
        <v>5</v>
      </c>
    </row>
    <row r="1365" ht="15.35" customHeight="1">
      <c r="A1365" t="s" s="2">
        <v>652</v>
      </c>
      <c r="B1365" t="s" s="2">
        <v>1408</v>
      </c>
      <c r="C1365" s="3">
        <f>D1365+1</f>
        <v>4</v>
      </c>
      <c r="D1365" t="s" s="2">
        <v>8</v>
      </c>
      <c r="E1365" s="3">
        <v>2</v>
      </c>
    </row>
    <row r="1366" ht="15.35" customHeight="1">
      <c r="A1366" t="s" s="4">
        <v>23</v>
      </c>
      <c r="B1366" t="s" s="4">
        <v>1409</v>
      </c>
      <c r="C1366" s="5">
        <f>D1366+1</f>
        <v>4</v>
      </c>
      <c r="D1366" t="s" s="4">
        <v>8</v>
      </c>
      <c r="E1366" s="5">
        <v>2</v>
      </c>
    </row>
    <row r="1367" ht="15.35" customHeight="1">
      <c r="A1367" t="s" s="2">
        <v>68</v>
      </c>
      <c r="B1367" t="s" s="2">
        <v>1410</v>
      </c>
      <c r="C1367" s="3">
        <f>D1367+1</f>
        <v>9</v>
      </c>
      <c r="D1367" t="s" s="2">
        <v>70</v>
      </c>
      <c r="E1367" s="3">
        <v>5</v>
      </c>
    </row>
    <row r="1368" ht="15.35" customHeight="1">
      <c r="A1368" t="s" s="4">
        <v>117</v>
      </c>
      <c r="B1368" t="s" s="4">
        <v>1411</v>
      </c>
      <c r="C1368" s="5">
        <f>D1368+1</f>
        <v>6</v>
      </c>
      <c r="D1368" t="s" s="4">
        <v>94</v>
      </c>
      <c r="E1368" s="5">
        <v>3</v>
      </c>
    </row>
    <row r="1369" ht="15.35" customHeight="1">
      <c r="A1369" t="s" s="2">
        <v>34</v>
      </c>
      <c r="B1369" t="s" s="2">
        <v>1412</v>
      </c>
      <c r="C1369" s="3">
        <f>D1369+1</f>
        <v>4</v>
      </c>
      <c r="D1369" t="s" s="2">
        <v>8</v>
      </c>
      <c r="E1369" s="3">
        <v>2</v>
      </c>
    </row>
    <row r="1370" ht="15.35" customHeight="1">
      <c r="A1370" t="s" s="4">
        <v>9</v>
      </c>
      <c r="B1370" t="s" s="4">
        <v>1413</v>
      </c>
      <c r="C1370" s="5">
        <f>D1370+1</f>
        <v>5</v>
      </c>
      <c r="D1370" t="s" s="4">
        <v>11</v>
      </c>
      <c r="E1370" s="5">
        <v>2</v>
      </c>
    </row>
    <row r="1371" ht="15.35" customHeight="1">
      <c r="A1371" t="s" s="2">
        <v>3</v>
      </c>
      <c r="B1371" t="s" s="2">
        <v>1414</v>
      </c>
      <c r="C1371" s="3">
        <f>D1371+1</f>
        <v>2</v>
      </c>
      <c r="D1371" s="3">
        <v>1</v>
      </c>
      <c r="E1371" t="s" s="2">
        <v>5</v>
      </c>
    </row>
    <row r="1372" ht="15.35" customHeight="1">
      <c r="A1372" t="s" s="4">
        <v>18</v>
      </c>
      <c r="B1372" t="s" s="4">
        <v>1415</v>
      </c>
      <c r="C1372" s="5">
        <f>D1372+1</f>
        <v>8</v>
      </c>
      <c r="D1372" t="s" s="4">
        <v>20</v>
      </c>
      <c r="E1372" s="5">
        <v>5</v>
      </c>
    </row>
    <row r="1373" ht="15.35" customHeight="1">
      <c r="A1373" t="s" s="2">
        <v>54</v>
      </c>
      <c r="B1373" t="s" s="2">
        <v>1416</v>
      </c>
      <c r="C1373" s="3">
        <f>D1373+1</f>
        <v>3</v>
      </c>
      <c r="D1373" t="s" s="2">
        <v>31</v>
      </c>
      <c r="E1373" s="3">
        <v>1</v>
      </c>
    </row>
    <row r="1374" ht="15.35" customHeight="1">
      <c r="A1374" t="s" s="4">
        <v>3</v>
      </c>
      <c r="B1374" t="s" s="4">
        <v>1417</v>
      </c>
      <c r="C1374" s="5">
        <f>D1374+1</f>
        <v>2</v>
      </c>
      <c r="D1374" s="5">
        <v>1</v>
      </c>
      <c r="E1374" t="s" s="4">
        <v>5</v>
      </c>
    </row>
    <row r="1375" ht="15.35" customHeight="1">
      <c r="A1375" t="s" s="2">
        <v>652</v>
      </c>
      <c r="B1375" t="s" s="2">
        <v>1418</v>
      </c>
      <c r="C1375" s="3">
        <f>D1375+1</f>
        <v>4</v>
      </c>
      <c r="D1375" t="s" s="2">
        <v>8</v>
      </c>
      <c r="E1375" s="3">
        <v>2</v>
      </c>
    </row>
    <row r="1376" ht="15.35" customHeight="1">
      <c r="A1376" t="s" s="4">
        <v>3</v>
      </c>
      <c r="B1376" t="s" s="4">
        <v>1419</v>
      </c>
      <c r="C1376" s="5">
        <f>D1376+1</f>
        <v>2</v>
      </c>
      <c r="D1376" s="5">
        <v>1</v>
      </c>
      <c r="E1376" t="s" s="4">
        <v>5</v>
      </c>
    </row>
    <row r="1377" ht="15.35" customHeight="1">
      <c r="A1377" t="s" s="2">
        <v>3</v>
      </c>
      <c r="B1377" t="s" s="2">
        <v>1420</v>
      </c>
      <c r="C1377" t="s" s="2">
        <v>53</v>
      </c>
      <c r="D1377" t="s" s="2">
        <v>53</v>
      </c>
      <c r="E1377" t="s" s="2">
        <v>5</v>
      </c>
    </row>
    <row r="1378" ht="15.35" customHeight="1">
      <c r="A1378" t="s" s="4">
        <v>3</v>
      </c>
      <c r="B1378" t="s" s="4">
        <v>1421</v>
      </c>
      <c r="C1378" s="5">
        <f>D1378+1</f>
        <v>2</v>
      </c>
      <c r="D1378" s="5">
        <v>1</v>
      </c>
      <c r="E1378" t="s" s="4">
        <v>5</v>
      </c>
    </row>
    <row r="1379" ht="15.35" customHeight="1">
      <c r="A1379" t="s" s="2">
        <v>235</v>
      </c>
      <c r="B1379" t="s" s="2">
        <v>1422</v>
      </c>
      <c r="C1379" s="3">
        <f>D1379+1</f>
        <v>11</v>
      </c>
      <c r="D1379" t="s" s="2">
        <v>237</v>
      </c>
      <c r="E1379" s="3">
        <v>6</v>
      </c>
    </row>
    <row r="1380" ht="15.35" customHeight="1">
      <c r="A1380" t="s" s="4">
        <v>235</v>
      </c>
      <c r="B1380" t="s" s="4">
        <v>1423</v>
      </c>
      <c r="C1380" s="5">
        <f>D1380+1</f>
        <v>11</v>
      </c>
      <c r="D1380" t="s" s="4">
        <v>237</v>
      </c>
      <c r="E1380" s="5">
        <v>6</v>
      </c>
    </row>
    <row r="1381" ht="15.35" customHeight="1">
      <c r="A1381" t="s" s="2">
        <v>3</v>
      </c>
      <c r="B1381" t="s" s="2">
        <v>1424</v>
      </c>
      <c r="C1381" s="3">
        <f>D1381+1</f>
        <v>2</v>
      </c>
      <c r="D1381" s="3">
        <v>1</v>
      </c>
      <c r="E1381" t="s" s="2">
        <v>5</v>
      </c>
    </row>
    <row r="1382" ht="15.35" customHeight="1">
      <c r="A1382" t="s" s="4">
        <v>115</v>
      </c>
      <c r="B1382" t="s" s="4">
        <v>1425</v>
      </c>
      <c r="C1382" s="5">
        <f>D1382+1</f>
        <v>4</v>
      </c>
      <c r="D1382" t="s" s="4">
        <v>8</v>
      </c>
      <c r="E1382" s="5">
        <v>2</v>
      </c>
    </row>
    <row r="1383" ht="15.35" customHeight="1">
      <c r="A1383" t="s" s="2">
        <v>235</v>
      </c>
      <c r="B1383" t="s" s="2">
        <v>1426</v>
      </c>
      <c r="C1383" s="3">
        <f>D1383+1</f>
        <v>11</v>
      </c>
      <c r="D1383" t="s" s="2">
        <v>237</v>
      </c>
      <c r="E1383" s="3">
        <v>6</v>
      </c>
    </row>
    <row r="1384" ht="15.35" customHeight="1">
      <c r="A1384" t="s" s="4">
        <v>3</v>
      </c>
      <c r="B1384" t="s" s="4">
        <v>1427</v>
      </c>
      <c r="C1384" s="5">
        <f>D1384+1</f>
        <v>2</v>
      </c>
      <c r="D1384" s="5">
        <v>1</v>
      </c>
      <c r="E1384" t="s" s="4">
        <v>5</v>
      </c>
    </row>
    <row r="1385" ht="15.35" customHeight="1">
      <c r="A1385" t="s" s="2">
        <v>3</v>
      </c>
      <c r="B1385" t="s" s="2">
        <v>1428</v>
      </c>
      <c r="C1385" t="s" s="2">
        <v>53</v>
      </c>
      <c r="D1385" t="s" s="2">
        <v>53</v>
      </c>
      <c r="E1385" t="s" s="2">
        <v>5</v>
      </c>
    </row>
    <row r="1386" ht="15.35" customHeight="1">
      <c r="A1386" t="s" s="4">
        <v>18</v>
      </c>
      <c r="B1386" t="s" s="4">
        <v>1429</v>
      </c>
      <c r="C1386" s="5">
        <f>D1386+1</f>
        <v>8</v>
      </c>
      <c r="D1386" t="s" s="4">
        <v>20</v>
      </c>
      <c r="E1386" s="5">
        <v>5</v>
      </c>
    </row>
    <row r="1387" ht="15.35" customHeight="1">
      <c r="A1387" t="s" s="2">
        <v>3</v>
      </c>
      <c r="B1387" t="s" s="2">
        <v>1430</v>
      </c>
      <c r="C1387" s="3">
        <f>D1387+1</f>
        <v>2</v>
      </c>
      <c r="D1387" s="3">
        <v>1</v>
      </c>
      <c r="E1387" t="s" s="2">
        <v>274</v>
      </c>
    </row>
    <row r="1388" ht="15.35" customHeight="1">
      <c r="A1388" t="s" s="4">
        <v>158</v>
      </c>
      <c r="B1388" t="s" s="4">
        <v>1431</v>
      </c>
      <c r="C1388" s="5">
        <f>D1388+1</f>
        <v>8</v>
      </c>
      <c r="D1388" t="s" s="4">
        <v>20</v>
      </c>
      <c r="E1388" s="5">
        <v>5</v>
      </c>
    </row>
    <row r="1389" ht="15.35" customHeight="1">
      <c r="A1389" t="s" s="2">
        <v>210</v>
      </c>
      <c r="B1389" t="s" s="2">
        <v>1432</v>
      </c>
      <c r="C1389" s="3">
        <f>D1389+1</f>
        <v>4</v>
      </c>
      <c r="D1389" s="3">
        <v>3</v>
      </c>
      <c r="E1389" s="3">
        <v>2</v>
      </c>
    </row>
    <row r="1390" ht="15.35" customHeight="1">
      <c r="A1390" t="s" s="4">
        <v>43</v>
      </c>
      <c r="B1390" t="s" s="4">
        <v>1433</v>
      </c>
      <c r="C1390" s="5">
        <f>D1390+1</f>
        <v>4</v>
      </c>
      <c r="D1390" t="s" s="4">
        <v>8</v>
      </c>
      <c r="E1390" s="5">
        <v>2</v>
      </c>
    </row>
    <row r="1391" ht="15.35" customHeight="1">
      <c r="A1391" t="s" s="2">
        <v>72</v>
      </c>
      <c r="B1391" t="s" s="2">
        <v>1434</v>
      </c>
      <c r="C1391" s="3">
        <f>D1391+1</f>
        <v>3</v>
      </c>
      <c r="D1391" t="s" s="2">
        <v>31</v>
      </c>
      <c r="E1391" s="3">
        <v>1</v>
      </c>
    </row>
    <row r="1392" ht="15.35" customHeight="1">
      <c r="A1392" t="s" s="4">
        <v>3</v>
      </c>
      <c r="B1392" t="s" s="4">
        <v>1435</v>
      </c>
      <c r="C1392" s="5">
        <f>D1392+1</f>
        <v>2</v>
      </c>
      <c r="D1392" s="5">
        <v>1</v>
      </c>
      <c r="E1392" t="s" s="4">
        <v>5</v>
      </c>
    </row>
    <row r="1393" ht="15.35" customHeight="1">
      <c r="A1393" t="s" s="2">
        <v>3</v>
      </c>
      <c r="B1393" t="s" s="2">
        <v>1436</v>
      </c>
      <c r="C1393" s="3">
        <f>D1393+1</f>
        <v>2</v>
      </c>
      <c r="D1393" s="3">
        <v>1</v>
      </c>
      <c r="E1393" t="s" s="2">
        <v>5</v>
      </c>
    </row>
    <row r="1394" ht="15.35" customHeight="1">
      <c r="A1394" t="s" s="4">
        <v>160</v>
      </c>
      <c r="B1394" t="s" s="4">
        <v>1437</v>
      </c>
      <c r="C1394" s="5">
        <f>D1394+1</f>
        <v>13</v>
      </c>
      <c r="D1394" t="s" s="4">
        <v>161</v>
      </c>
      <c r="E1394" s="5">
        <v>6</v>
      </c>
    </row>
    <row r="1395" ht="15.35" customHeight="1">
      <c r="A1395" t="s" s="2">
        <v>81</v>
      </c>
      <c r="B1395" t="s" s="2">
        <v>1438</v>
      </c>
      <c r="C1395" s="3">
        <f>D1395+1</f>
        <v>3</v>
      </c>
      <c r="D1395" t="s" s="2">
        <v>31</v>
      </c>
      <c r="E1395" s="3">
        <v>1</v>
      </c>
    </row>
    <row r="1396" ht="15.35" customHeight="1">
      <c r="A1396" t="s" s="4">
        <v>235</v>
      </c>
      <c r="B1396" t="s" s="4">
        <v>1438</v>
      </c>
      <c r="C1396" s="5">
        <f>D1396+1</f>
        <v>11</v>
      </c>
      <c r="D1396" t="s" s="4">
        <v>237</v>
      </c>
      <c r="E1396" s="5">
        <v>6</v>
      </c>
    </row>
    <row r="1397" ht="15.35" customHeight="1">
      <c r="A1397" t="s" s="2">
        <v>3</v>
      </c>
      <c r="B1397" t="s" s="2">
        <v>1439</v>
      </c>
      <c r="C1397" s="3">
        <f>D1397+1</f>
        <v>2</v>
      </c>
      <c r="D1397" s="3">
        <v>1</v>
      </c>
      <c r="E1397" t="s" s="2">
        <v>5</v>
      </c>
    </row>
    <row r="1398" ht="15.35" customHeight="1">
      <c r="A1398" t="s" s="4">
        <v>235</v>
      </c>
      <c r="B1398" t="s" s="4">
        <v>1440</v>
      </c>
      <c r="C1398" s="5">
        <f>D1398+1</f>
        <v>11</v>
      </c>
      <c r="D1398" t="s" s="4">
        <v>237</v>
      </c>
      <c r="E1398" s="5">
        <v>6</v>
      </c>
    </row>
    <row r="1399" ht="15.35" customHeight="1">
      <c r="A1399" t="s" s="2">
        <v>3</v>
      </c>
      <c r="B1399" t="s" s="2">
        <v>1441</v>
      </c>
      <c r="C1399" s="3">
        <f>D1399+1</f>
        <v>2</v>
      </c>
      <c r="D1399" s="3">
        <v>1</v>
      </c>
      <c r="E1399" t="s" s="2">
        <v>5</v>
      </c>
    </row>
    <row r="1400" ht="15.35" customHeight="1">
      <c r="A1400" t="s" s="4">
        <v>235</v>
      </c>
      <c r="B1400" t="s" s="4">
        <v>1442</v>
      </c>
      <c r="C1400" s="5">
        <f>D1400+1</f>
        <v>11</v>
      </c>
      <c r="D1400" t="s" s="4">
        <v>237</v>
      </c>
      <c r="E1400" s="5">
        <v>6</v>
      </c>
    </row>
    <row r="1401" ht="15.35" customHeight="1">
      <c r="A1401" t="s" s="2">
        <v>3</v>
      </c>
      <c r="B1401" t="s" s="2">
        <v>1443</v>
      </c>
      <c r="C1401" s="3">
        <f>D1401+1</f>
        <v>2</v>
      </c>
      <c r="D1401" s="3">
        <v>1</v>
      </c>
      <c r="E1401" t="s" s="2">
        <v>5</v>
      </c>
    </row>
    <row r="1402" ht="15.35" customHeight="1">
      <c r="A1402" t="s" s="4">
        <v>3</v>
      </c>
      <c r="B1402" t="s" s="4">
        <v>1444</v>
      </c>
      <c r="C1402" s="5">
        <f>D1402+1</f>
        <v>2</v>
      </c>
      <c r="D1402" s="5">
        <v>1</v>
      </c>
      <c r="E1402" t="s" s="4">
        <v>5</v>
      </c>
    </row>
    <row r="1403" ht="15.35" customHeight="1">
      <c r="A1403" t="s" s="2">
        <v>3</v>
      </c>
      <c r="B1403" t="s" s="2">
        <v>1445</v>
      </c>
      <c r="C1403" s="3">
        <f>D1403+1</f>
        <v>2</v>
      </c>
      <c r="D1403" s="3">
        <v>1</v>
      </c>
      <c r="E1403" t="s" s="2">
        <v>5</v>
      </c>
    </row>
    <row r="1404" ht="15.35" customHeight="1">
      <c r="A1404" t="s" s="4">
        <v>3</v>
      </c>
      <c r="B1404" t="s" s="4">
        <v>1446</v>
      </c>
      <c r="C1404" s="5">
        <f>D1404+1</f>
        <v>2</v>
      </c>
      <c r="D1404" s="5">
        <v>1</v>
      </c>
      <c r="E1404" t="s" s="4">
        <v>5</v>
      </c>
    </row>
    <row r="1405" ht="15.35" customHeight="1">
      <c r="A1405" t="s" s="2">
        <v>72</v>
      </c>
      <c r="B1405" t="s" s="2">
        <v>1447</v>
      </c>
      <c r="C1405" s="3">
        <f>D1405+1</f>
        <v>3</v>
      </c>
      <c r="D1405" t="s" s="2">
        <v>31</v>
      </c>
      <c r="E1405" s="3">
        <v>1</v>
      </c>
    </row>
    <row r="1406" ht="15.35" customHeight="1">
      <c r="A1406" t="s" s="4">
        <v>235</v>
      </c>
      <c r="B1406" t="s" s="4">
        <v>1448</v>
      </c>
      <c r="C1406" s="5">
        <f>D1406+1</f>
        <v>11</v>
      </c>
      <c r="D1406" t="s" s="4">
        <v>237</v>
      </c>
      <c r="E1406" s="5">
        <v>6</v>
      </c>
    </row>
    <row r="1407" ht="15.35" customHeight="1">
      <c r="A1407" t="s" s="2">
        <v>3</v>
      </c>
      <c r="B1407" t="s" s="2">
        <v>1449</v>
      </c>
      <c r="C1407" s="3">
        <f>D1407+1</f>
        <v>2</v>
      </c>
      <c r="D1407" s="3">
        <v>1</v>
      </c>
      <c r="E1407" t="s" s="2">
        <v>5</v>
      </c>
    </row>
    <row r="1408" ht="15.35" customHeight="1">
      <c r="A1408" t="s" s="4">
        <v>6</v>
      </c>
      <c r="B1408" t="s" s="4">
        <v>1450</v>
      </c>
      <c r="C1408" s="5">
        <f>D1408+1</f>
        <v>4</v>
      </c>
      <c r="D1408" t="s" s="4">
        <v>8</v>
      </c>
      <c r="E1408" s="5">
        <v>2</v>
      </c>
    </row>
    <row r="1409" ht="15.35" customHeight="1">
      <c r="A1409" t="s" s="2">
        <v>3</v>
      </c>
      <c r="B1409" t="s" s="2">
        <v>1451</v>
      </c>
      <c r="C1409" s="3">
        <f>D1409+1</f>
        <v>2</v>
      </c>
      <c r="D1409" s="3">
        <v>1</v>
      </c>
      <c r="E1409" t="s" s="2">
        <v>5</v>
      </c>
    </row>
    <row r="1410" ht="15.35" customHeight="1">
      <c r="A1410" t="s" s="4">
        <v>92</v>
      </c>
      <c r="B1410" t="s" s="4">
        <v>1452</v>
      </c>
      <c r="C1410" s="5">
        <f>D1410+1</f>
        <v>6</v>
      </c>
      <c r="D1410" t="s" s="4">
        <v>94</v>
      </c>
      <c r="E1410" s="5">
        <v>3</v>
      </c>
    </row>
    <row r="1411" ht="15.35" customHeight="1">
      <c r="A1411" t="s" s="2">
        <v>294</v>
      </c>
      <c r="B1411" t="s" s="2">
        <v>1453</v>
      </c>
      <c r="C1411" s="3">
        <f>D1411+1</f>
        <v>4</v>
      </c>
      <c r="D1411" t="s" s="2">
        <v>8</v>
      </c>
      <c r="E1411" s="3">
        <v>2</v>
      </c>
    </row>
    <row r="1412" ht="15.35" customHeight="1">
      <c r="A1412" t="s" s="4">
        <v>23</v>
      </c>
      <c r="B1412" t="s" s="4">
        <v>1454</v>
      </c>
      <c r="C1412" s="5">
        <f>D1412+1</f>
        <v>4</v>
      </c>
      <c r="D1412" t="s" s="4">
        <v>8</v>
      </c>
      <c r="E1412" s="5">
        <v>2</v>
      </c>
    </row>
    <row r="1413" ht="15.35" customHeight="1">
      <c r="A1413" t="s" s="2">
        <v>560</v>
      </c>
      <c r="B1413" t="s" s="2">
        <v>1455</v>
      </c>
      <c r="C1413" s="3">
        <f>D1413+1</f>
        <v>3</v>
      </c>
      <c r="D1413" t="s" s="2">
        <v>31</v>
      </c>
      <c r="E1413" s="3">
        <v>1</v>
      </c>
    </row>
    <row r="1414" ht="15.35" customHeight="1">
      <c r="A1414" t="s" s="4">
        <v>3</v>
      </c>
      <c r="B1414" t="s" s="4">
        <v>1456</v>
      </c>
      <c r="C1414" s="5">
        <f>D1414+1</f>
        <v>2</v>
      </c>
      <c r="D1414" s="5">
        <v>1</v>
      </c>
      <c r="E1414" t="s" s="4">
        <v>5</v>
      </c>
    </row>
    <row r="1415" ht="15.35" customHeight="1">
      <c r="A1415" t="s" s="2">
        <v>3</v>
      </c>
      <c r="B1415" t="s" s="2">
        <v>1457</v>
      </c>
      <c r="C1415" s="3">
        <f>D1415+1</f>
        <v>2</v>
      </c>
      <c r="D1415" s="3">
        <v>1</v>
      </c>
      <c r="E1415" t="s" s="2">
        <v>5</v>
      </c>
    </row>
    <row r="1416" ht="15.35" customHeight="1">
      <c r="A1416" t="s" s="4">
        <v>3</v>
      </c>
      <c r="B1416" t="s" s="4">
        <v>1458</v>
      </c>
      <c r="C1416" s="5">
        <f>D1416+1</f>
        <v>2</v>
      </c>
      <c r="D1416" s="5">
        <v>1</v>
      </c>
      <c r="E1416" t="s" s="4">
        <v>5</v>
      </c>
    </row>
    <row r="1417" ht="15.35" customHeight="1">
      <c r="A1417" t="s" s="2">
        <v>3</v>
      </c>
      <c r="B1417" t="s" s="2">
        <v>1459</v>
      </c>
      <c r="C1417" s="3">
        <f>D1417+1</f>
        <v>2</v>
      </c>
      <c r="D1417" s="3">
        <v>1</v>
      </c>
      <c r="E1417" t="s" s="2">
        <v>5</v>
      </c>
    </row>
    <row r="1418" ht="15.35" customHeight="1">
      <c r="A1418" t="s" s="4">
        <v>83</v>
      </c>
      <c r="B1418" t="s" s="4">
        <v>1460</v>
      </c>
      <c r="C1418" s="5">
        <f>D1418+1</f>
        <v>3</v>
      </c>
      <c r="D1418" t="s" s="4">
        <v>31</v>
      </c>
      <c r="E1418" t="s" s="4">
        <v>85</v>
      </c>
    </row>
    <row r="1419" ht="15.35" customHeight="1">
      <c r="A1419" t="s" s="2">
        <v>3</v>
      </c>
      <c r="B1419" t="s" s="2">
        <v>1461</v>
      </c>
      <c r="C1419" s="3">
        <f>D1419+1</f>
        <v>2</v>
      </c>
      <c r="D1419" s="3">
        <v>1</v>
      </c>
      <c r="E1419" t="s" s="2">
        <v>5</v>
      </c>
    </row>
    <row r="1420" ht="15.35" customHeight="1">
      <c r="A1420" t="s" s="4">
        <v>210</v>
      </c>
      <c r="B1420" t="s" s="4">
        <v>1462</v>
      </c>
      <c r="C1420" s="5">
        <f>D1420+1</f>
        <v>4</v>
      </c>
      <c r="D1420" s="5">
        <v>3</v>
      </c>
      <c r="E1420" s="5">
        <v>2</v>
      </c>
    </row>
    <row r="1421" ht="15.35" customHeight="1">
      <c r="A1421" t="s" s="2">
        <v>3</v>
      </c>
      <c r="B1421" t="s" s="2">
        <v>1463</v>
      </c>
      <c r="C1421" s="3">
        <f>D1421+1</f>
        <v>2</v>
      </c>
      <c r="D1421" s="3">
        <v>1</v>
      </c>
      <c r="E1421" t="s" s="2">
        <v>5</v>
      </c>
    </row>
    <row r="1422" ht="15.35" customHeight="1">
      <c r="A1422" t="s" s="4">
        <v>3</v>
      </c>
      <c r="B1422" t="s" s="4">
        <v>1464</v>
      </c>
      <c r="C1422" s="5">
        <f>D1422+1</f>
        <v>2</v>
      </c>
      <c r="D1422" s="5">
        <v>1</v>
      </c>
      <c r="E1422" t="s" s="4">
        <v>5</v>
      </c>
    </row>
    <row r="1423" ht="15.35" customHeight="1">
      <c r="A1423" t="s" s="2">
        <v>72</v>
      </c>
      <c r="B1423" t="s" s="2">
        <v>1465</v>
      </c>
      <c r="C1423" s="3">
        <f>D1423+1</f>
        <v>3</v>
      </c>
      <c r="D1423" t="s" s="2">
        <v>31</v>
      </c>
      <c r="E1423" s="3">
        <v>1</v>
      </c>
    </row>
    <row r="1424" ht="15.35" customHeight="1">
      <c r="A1424" t="s" s="4">
        <v>3</v>
      </c>
      <c r="B1424" t="s" s="4">
        <v>1466</v>
      </c>
      <c r="C1424" s="5">
        <f>D1424+1</f>
        <v>2</v>
      </c>
      <c r="D1424" s="5">
        <v>1</v>
      </c>
      <c r="E1424" t="s" s="4">
        <v>5</v>
      </c>
    </row>
    <row r="1425" ht="15.35" customHeight="1">
      <c r="A1425" t="s" s="2">
        <v>3</v>
      </c>
      <c r="B1425" t="s" s="2">
        <v>1467</v>
      </c>
      <c r="C1425" s="3">
        <f>D1425+1</f>
        <v>2</v>
      </c>
      <c r="D1425" s="3">
        <v>1</v>
      </c>
      <c r="E1425" t="s" s="2">
        <v>5</v>
      </c>
    </row>
    <row r="1426" ht="15.35" customHeight="1">
      <c r="A1426" t="s" s="4">
        <v>43</v>
      </c>
      <c r="B1426" t="s" s="4">
        <v>1468</v>
      </c>
      <c r="C1426" s="5">
        <f>D1426+1</f>
        <v>4</v>
      </c>
      <c r="D1426" t="s" s="4">
        <v>8</v>
      </c>
      <c r="E1426" s="5">
        <v>2</v>
      </c>
    </row>
    <row r="1427" ht="15.35" customHeight="1">
      <c r="A1427" t="s" s="2">
        <v>117</v>
      </c>
      <c r="B1427" t="s" s="2">
        <v>1469</v>
      </c>
      <c r="C1427" s="3">
        <f>D1427+1</f>
        <v>6</v>
      </c>
      <c r="D1427" t="s" s="2">
        <v>94</v>
      </c>
      <c r="E1427" s="3">
        <v>3</v>
      </c>
    </row>
    <row r="1428" ht="15.35" customHeight="1">
      <c r="A1428" t="s" s="4">
        <v>23</v>
      </c>
      <c r="B1428" t="s" s="4">
        <v>1470</v>
      </c>
      <c r="C1428" s="5">
        <f>D1428+1</f>
        <v>4</v>
      </c>
      <c r="D1428" t="s" s="4">
        <v>8</v>
      </c>
      <c r="E1428" s="5">
        <v>2</v>
      </c>
    </row>
    <row r="1429" ht="15.35" customHeight="1">
      <c r="A1429" t="s" s="2">
        <v>3</v>
      </c>
      <c r="B1429" t="s" s="2">
        <v>1471</v>
      </c>
      <c r="C1429" s="3">
        <f>D1429+1</f>
        <v>2</v>
      </c>
      <c r="D1429" s="3">
        <v>1</v>
      </c>
      <c r="E1429" t="s" s="2">
        <v>5</v>
      </c>
    </row>
    <row r="1430" ht="15.35" customHeight="1">
      <c r="A1430" t="s" s="4">
        <v>3</v>
      </c>
      <c r="B1430" t="s" s="4">
        <v>1472</v>
      </c>
      <c r="C1430" s="5">
        <f>D1430+1</f>
        <v>2</v>
      </c>
      <c r="D1430" s="5">
        <v>1</v>
      </c>
      <c r="E1430" t="s" s="4">
        <v>5</v>
      </c>
    </row>
    <row r="1431" ht="15.35" customHeight="1">
      <c r="A1431" t="s" s="2">
        <v>158</v>
      </c>
      <c r="B1431" t="s" s="2">
        <v>1473</v>
      </c>
      <c r="C1431" s="3">
        <f>D1431+1</f>
        <v>8</v>
      </c>
      <c r="D1431" t="s" s="2">
        <v>20</v>
      </c>
      <c r="E1431" s="3">
        <v>5</v>
      </c>
    </row>
    <row r="1432" ht="15.35" customHeight="1">
      <c r="A1432" t="s" s="4">
        <v>83</v>
      </c>
      <c r="B1432" t="s" s="4">
        <v>1474</v>
      </c>
      <c r="C1432" s="5">
        <f>D1432+1</f>
        <v>3</v>
      </c>
      <c r="D1432" t="s" s="4">
        <v>31</v>
      </c>
      <c r="E1432" t="s" s="4">
        <v>85</v>
      </c>
    </row>
    <row r="1433" ht="15.35" customHeight="1">
      <c r="A1433" t="s" s="2">
        <v>34</v>
      </c>
      <c r="B1433" t="s" s="2">
        <v>1475</v>
      </c>
      <c r="C1433" s="3">
        <f>D1433+1</f>
        <v>4</v>
      </c>
      <c r="D1433" t="s" s="2">
        <v>8</v>
      </c>
      <c r="E1433" s="3">
        <v>2</v>
      </c>
    </row>
    <row r="1434" ht="15.35" customHeight="1">
      <c r="A1434" t="s" s="4">
        <v>3</v>
      </c>
      <c r="B1434" t="s" s="4">
        <v>1476</v>
      </c>
      <c r="C1434" s="5">
        <f>D1434+1</f>
        <v>2</v>
      </c>
      <c r="D1434" s="5">
        <v>1</v>
      </c>
      <c r="E1434" t="s" s="4">
        <v>5</v>
      </c>
    </row>
    <row r="1435" ht="15.35" customHeight="1">
      <c r="A1435" t="s" s="2">
        <v>3</v>
      </c>
      <c r="B1435" t="s" s="2">
        <v>1477</v>
      </c>
      <c r="C1435" s="3">
        <f>D1435+1</f>
        <v>2</v>
      </c>
      <c r="D1435" s="3">
        <v>1</v>
      </c>
      <c r="E1435" t="s" s="2">
        <v>5</v>
      </c>
    </row>
    <row r="1436" ht="15.35" customHeight="1">
      <c r="A1436" t="s" s="4">
        <v>40</v>
      </c>
      <c r="B1436" t="s" s="4">
        <v>1478</v>
      </c>
      <c r="C1436" s="5">
        <f>D1436+1</f>
        <v>4</v>
      </c>
      <c r="D1436" t="s" s="4">
        <v>8</v>
      </c>
      <c r="E1436" s="5">
        <v>2</v>
      </c>
    </row>
    <row r="1437" ht="15.35" customHeight="1">
      <c r="A1437" t="s" s="2">
        <v>63</v>
      </c>
      <c r="B1437" t="s" s="2">
        <v>1479</v>
      </c>
      <c r="C1437" s="3">
        <f>D1437+1</f>
        <v>5</v>
      </c>
      <c r="D1437" t="s" s="2">
        <v>11</v>
      </c>
      <c r="E1437" s="3">
        <v>4</v>
      </c>
    </row>
    <row r="1438" ht="15.35" customHeight="1">
      <c r="A1438" t="s" s="4">
        <v>34</v>
      </c>
      <c r="B1438" t="s" s="4">
        <v>1480</v>
      </c>
      <c r="C1438" s="5">
        <f>D1438+1</f>
        <v>3</v>
      </c>
      <c r="D1438" s="5">
        <v>2</v>
      </c>
      <c r="E1438" s="5">
        <v>2</v>
      </c>
    </row>
    <row r="1439" ht="15.35" customHeight="1">
      <c r="A1439" t="s" s="2">
        <v>3</v>
      </c>
      <c r="B1439" t="s" s="2">
        <v>1481</v>
      </c>
      <c r="C1439" s="3">
        <f>D1439+1</f>
        <v>2</v>
      </c>
      <c r="D1439" s="3">
        <v>1</v>
      </c>
      <c r="E1439" t="s" s="2">
        <v>5</v>
      </c>
    </row>
    <row r="1440" ht="15.35" customHeight="1">
      <c r="A1440" t="s" s="4">
        <v>115</v>
      </c>
      <c r="B1440" t="s" s="4">
        <v>1482</v>
      </c>
      <c r="C1440" s="5">
        <f>D1440+1</f>
        <v>4</v>
      </c>
      <c r="D1440" t="s" s="4">
        <v>8</v>
      </c>
      <c r="E1440" s="5">
        <v>2</v>
      </c>
    </row>
    <row r="1441" ht="15.35" customHeight="1">
      <c r="A1441" t="s" s="2">
        <v>3</v>
      </c>
      <c r="B1441" t="s" s="2">
        <v>1483</v>
      </c>
      <c r="C1441" s="3">
        <f>D1441+1</f>
        <v>2</v>
      </c>
      <c r="D1441" s="3">
        <v>1</v>
      </c>
      <c r="E1441" t="s" s="2">
        <v>5</v>
      </c>
    </row>
    <row r="1442" ht="15.35" customHeight="1">
      <c r="A1442" t="s" s="4">
        <v>43</v>
      </c>
      <c r="B1442" t="s" s="4">
        <v>1484</v>
      </c>
      <c r="C1442" s="5">
        <f>D1442+1</f>
        <v>4</v>
      </c>
      <c r="D1442" t="s" s="4">
        <v>8</v>
      </c>
      <c r="E1442" s="5">
        <v>2</v>
      </c>
    </row>
    <row r="1443" ht="15.35" customHeight="1">
      <c r="A1443" t="s" s="2">
        <v>3</v>
      </c>
      <c r="B1443" t="s" s="2">
        <v>1485</v>
      </c>
      <c r="C1443" s="3">
        <f>D1443+1</f>
        <v>2</v>
      </c>
      <c r="D1443" s="3">
        <v>1</v>
      </c>
      <c r="E1443" t="s" s="2">
        <v>5</v>
      </c>
    </row>
    <row r="1444" ht="15.35" customHeight="1">
      <c r="A1444" t="s" s="4">
        <v>3</v>
      </c>
      <c r="B1444" t="s" s="4">
        <v>1486</v>
      </c>
      <c r="C1444" s="5">
        <f>D1444+1</f>
        <v>2</v>
      </c>
      <c r="D1444" s="5">
        <v>1</v>
      </c>
      <c r="E1444" t="s" s="4">
        <v>5</v>
      </c>
    </row>
    <row r="1445" ht="15.35" customHeight="1">
      <c r="A1445" t="s" s="2">
        <v>83</v>
      </c>
      <c r="B1445" t="s" s="2">
        <v>1487</v>
      </c>
      <c r="C1445" s="3">
        <f>D1445+1</f>
        <v>3</v>
      </c>
      <c r="D1445" t="s" s="2">
        <v>31</v>
      </c>
      <c r="E1445" t="s" s="2">
        <v>85</v>
      </c>
    </row>
    <row r="1446" ht="15.35" customHeight="1">
      <c r="A1446" t="s" s="4">
        <v>3</v>
      </c>
      <c r="B1446" t="s" s="4">
        <v>1488</v>
      </c>
      <c r="C1446" s="5">
        <f>D1446+1</f>
        <v>2</v>
      </c>
      <c r="D1446" s="5">
        <v>1</v>
      </c>
      <c r="E1446" t="s" s="4">
        <v>5</v>
      </c>
    </row>
    <row r="1447" ht="15.35" customHeight="1">
      <c r="A1447" t="s" s="2">
        <v>54</v>
      </c>
      <c r="B1447" t="s" s="2">
        <v>1489</v>
      </c>
      <c r="C1447" s="3">
        <f>D1447+1</f>
        <v>3</v>
      </c>
      <c r="D1447" t="s" s="2">
        <v>31</v>
      </c>
      <c r="E1447" s="3">
        <v>1</v>
      </c>
    </row>
    <row r="1448" ht="15.35" customHeight="1">
      <c r="A1448" t="s" s="4">
        <v>3</v>
      </c>
      <c r="B1448" t="s" s="4">
        <v>1490</v>
      </c>
      <c r="C1448" t="s" s="4">
        <v>53</v>
      </c>
      <c r="D1448" t="s" s="4">
        <v>53</v>
      </c>
      <c r="E1448" t="s" s="4">
        <v>5</v>
      </c>
    </row>
    <row r="1449" ht="15.35" customHeight="1">
      <c r="A1449" t="s" s="2">
        <v>54</v>
      </c>
      <c r="B1449" t="s" s="2">
        <v>1491</v>
      </c>
      <c r="C1449" s="3">
        <f>D1449+1</f>
        <v>3</v>
      </c>
      <c r="D1449" t="s" s="2">
        <v>31</v>
      </c>
      <c r="E1449" s="3">
        <v>1</v>
      </c>
    </row>
    <row r="1450" ht="15.35" customHeight="1">
      <c r="A1450" t="s" s="4">
        <v>235</v>
      </c>
      <c r="B1450" t="s" s="4">
        <v>1492</v>
      </c>
      <c r="C1450" s="5">
        <f>D1450+1</f>
        <v>11</v>
      </c>
      <c r="D1450" t="s" s="4">
        <v>237</v>
      </c>
      <c r="E1450" s="5">
        <v>6</v>
      </c>
    </row>
    <row r="1451" ht="15.35" customHeight="1">
      <c r="A1451" t="s" s="2">
        <v>54</v>
      </c>
      <c r="B1451" t="s" s="2">
        <v>1493</v>
      </c>
      <c r="C1451" s="3">
        <f>D1451+1</f>
        <v>3</v>
      </c>
      <c r="D1451" t="s" s="2">
        <v>31</v>
      </c>
      <c r="E1451" s="3">
        <v>1</v>
      </c>
    </row>
    <row r="1452" ht="15.35" customHeight="1">
      <c r="A1452" t="s" s="4">
        <v>3</v>
      </c>
      <c r="B1452" t="s" s="4">
        <v>1494</v>
      </c>
      <c r="C1452" s="5">
        <f>D1452+1</f>
        <v>2</v>
      </c>
      <c r="D1452" s="5">
        <v>1</v>
      </c>
      <c r="E1452" t="s" s="4">
        <v>5</v>
      </c>
    </row>
    <row r="1453" ht="15.35" customHeight="1">
      <c r="A1453" t="s" s="2">
        <v>83</v>
      </c>
      <c r="B1453" t="s" s="2">
        <v>1495</v>
      </c>
      <c r="C1453" s="3">
        <f>D1453+1</f>
        <v>3</v>
      </c>
      <c r="D1453" t="s" s="2">
        <v>31</v>
      </c>
      <c r="E1453" t="s" s="2">
        <v>85</v>
      </c>
    </row>
    <row r="1454" ht="15.35" customHeight="1">
      <c r="A1454" t="s" s="4">
        <v>140</v>
      </c>
      <c r="B1454" t="s" s="4">
        <v>1496</v>
      </c>
      <c r="C1454" s="5">
        <f>D1454+1</f>
        <v>3</v>
      </c>
      <c r="D1454" t="s" s="4">
        <v>31</v>
      </c>
      <c r="E1454" s="5">
        <v>1</v>
      </c>
    </row>
    <row r="1455" ht="15.35" customHeight="1">
      <c r="A1455" t="s" s="2">
        <v>3</v>
      </c>
      <c r="B1455" t="s" s="2">
        <v>1497</v>
      </c>
      <c r="C1455" s="3">
        <f>D1455+1</f>
        <v>2</v>
      </c>
      <c r="D1455" s="3">
        <v>1</v>
      </c>
      <c r="E1455" t="s" s="2">
        <v>5</v>
      </c>
    </row>
    <row r="1456" ht="15.35" customHeight="1">
      <c r="A1456" t="s" s="4">
        <v>34</v>
      </c>
      <c r="B1456" t="s" s="4">
        <v>1498</v>
      </c>
      <c r="C1456" s="5">
        <f>D1456+1</f>
        <v>4</v>
      </c>
      <c r="D1456" t="s" s="4">
        <v>8</v>
      </c>
      <c r="E1456" s="5">
        <v>2</v>
      </c>
    </row>
    <row r="1457" ht="15.35" customHeight="1">
      <c r="A1457" t="s" s="2">
        <v>3</v>
      </c>
      <c r="B1457" t="s" s="2">
        <v>1499</v>
      </c>
      <c r="C1457" s="3">
        <f>D1457+1</f>
        <v>2</v>
      </c>
      <c r="D1457" s="3">
        <v>1</v>
      </c>
      <c r="E1457" t="s" s="2">
        <v>5</v>
      </c>
    </row>
    <row r="1458" ht="15.35" customHeight="1">
      <c r="A1458" t="s" s="4">
        <v>89</v>
      </c>
      <c r="B1458" t="s" s="4">
        <v>1500</v>
      </c>
      <c r="C1458" s="5">
        <f>D1458+1</f>
        <v>3</v>
      </c>
      <c r="D1458" t="s" s="4">
        <v>31</v>
      </c>
      <c r="E1458" s="5">
        <v>1</v>
      </c>
    </row>
    <row r="1459" ht="15.35" customHeight="1">
      <c r="A1459" t="s" s="2">
        <v>3</v>
      </c>
      <c r="B1459" t="s" s="2">
        <v>1501</v>
      </c>
      <c r="C1459" s="3">
        <f>D1459+1</f>
        <v>2</v>
      </c>
      <c r="D1459" s="3">
        <v>1</v>
      </c>
      <c r="E1459" t="s" s="2">
        <v>287</v>
      </c>
    </row>
    <row r="1460" ht="15.35" customHeight="1">
      <c r="A1460" t="s" s="4">
        <v>205</v>
      </c>
      <c r="B1460" t="s" s="4">
        <v>1502</v>
      </c>
      <c r="C1460" s="5">
        <f>D1460+1</f>
        <v>3</v>
      </c>
      <c r="D1460" t="s" s="4">
        <v>31</v>
      </c>
      <c r="E1460" s="5">
        <v>1</v>
      </c>
    </row>
    <row r="1461" ht="15.35" customHeight="1">
      <c r="A1461" t="s" s="2">
        <v>3</v>
      </c>
      <c r="B1461" t="s" s="2">
        <v>1503</v>
      </c>
      <c r="C1461" s="3">
        <f>D1461+1</f>
        <v>2</v>
      </c>
      <c r="D1461" s="3">
        <v>1</v>
      </c>
      <c r="E1461" t="s" s="2">
        <v>5</v>
      </c>
    </row>
    <row r="1462" ht="15.35" customHeight="1">
      <c r="A1462" t="s" s="4">
        <v>459</v>
      </c>
      <c r="B1462" t="s" s="4">
        <v>1504</v>
      </c>
      <c r="C1462" s="5">
        <f>D1462+1</f>
        <v>3</v>
      </c>
      <c r="D1462" t="s" s="4">
        <v>31</v>
      </c>
      <c r="E1462" s="5">
        <v>1</v>
      </c>
    </row>
    <row r="1463" ht="15.35" customHeight="1">
      <c r="A1463" t="s" s="2">
        <v>83</v>
      </c>
      <c r="B1463" t="s" s="2">
        <v>1505</v>
      </c>
      <c r="C1463" s="3">
        <f>D1463+1</f>
        <v>3</v>
      </c>
      <c r="D1463" t="s" s="2">
        <v>31</v>
      </c>
      <c r="E1463" t="s" s="2">
        <v>85</v>
      </c>
    </row>
    <row r="1464" ht="15.35" customHeight="1">
      <c r="A1464" t="s" s="4">
        <v>40</v>
      </c>
      <c r="B1464" t="s" s="4">
        <v>1506</v>
      </c>
      <c r="C1464" s="5">
        <f>D1464+1</f>
        <v>4</v>
      </c>
      <c r="D1464" t="s" s="4">
        <v>8</v>
      </c>
      <c r="E1464" s="5">
        <v>2</v>
      </c>
    </row>
    <row r="1465" ht="15.35" customHeight="1">
      <c r="A1465" t="s" s="2">
        <v>3</v>
      </c>
      <c r="B1465" t="s" s="2">
        <v>1507</v>
      </c>
      <c r="C1465" s="3">
        <f>D1465+1</f>
        <v>2</v>
      </c>
      <c r="D1465" s="3">
        <v>1</v>
      </c>
      <c r="E1465" t="s" s="2">
        <v>5</v>
      </c>
    </row>
    <row r="1466" ht="15.35" customHeight="1">
      <c r="A1466" t="s" s="4">
        <v>235</v>
      </c>
      <c r="B1466" t="s" s="4">
        <v>1508</v>
      </c>
      <c r="C1466" s="5">
        <f>D1466+1</f>
        <v>11</v>
      </c>
      <c r="D1466" t="s" s="4">
        <v>237</v>
      </c>
      <c r="E1466" s="5">
        <v>6</v>
      </c>
    </row>
    <row r="1467" ht="15.35" customHeight="1">
      <c r="A1467" t="s" s="2">
        <v>18</v>
      </c>
      <c r="B1467" t="s" s="2">
        <v>1509</v>
      </c>
      <c r="C1467" s="3">
        <f>D1467+1</f>
        <v>8</v>
      </c>
      <c r="D1467" t="s" s="2">
        <v>20</v>
      </c>
      <c r="E1467" s="3">
        <v>5</v>
      </c>
    </row>
    <row r="1468" ht="15.35" customHeight="1">
      <c r="A1468" t="s" s="4">
        <v>75</v>
      </c>
      <c r="B1468" t="s" s="4">
        <v>1510</v>
      </c>
      <c r="C1468" s="5">
        <f>D1468+1</f>
        <v>7</v>
      </c>
      <c r="D1468" t="s" s="4">
        <v>15</v>
      </c>
      <c r="E1468" s="5">
        <v>5</v>
      </c>
    </row>
    <row r="1469" ht="15.35" customHeight="1">
      <c r="A1469" t="s" s="2">
        <v>66</v>
      </c>
      <c r="B1469" t="s" s="2">
        <v>1511</v>
      </c>
      <c r="C1469" s="3">
        <f>D1469+1</f>
        <v>4</v>
      </c>
      <c r="D1469" t="s" s="2">
        <v>8</v>
      </c>
      <c r="E1469" s="3">
        <v>2</v>
      </c>
    </row>
    <row r="1470" ht="15.35" customHeight="1">
      <c r="A1470" t="s" s="4">
        <v>3</v>
      </c>
      <c r="B1470" t="s" s="4">
        <v>1512</v>
      </c>
      <c r="C1470" t="s" s="4">
        <v>53</v>
      </c>
      <c r="D1470" t="s" s="4">
        <v>53</v>
      </c>
      <c r="E1470" t="s" s="4">
        <v>5</v>
      </c>
    </row>
    <row r="1471" ht="15.35" customHeight="1">
      <c r="A1471" t="s" s="2">
        <v>3</v>
      </c>
      <c r="B1471" t="s" s="2">
        <v>1513</v>
      </c>
      <c r="C1471" s="3">
        <f>D1471+1</f>
        <v>2</v>
      </c>
      <c r="D1471" s="3">
        <v>1</v>
      </c>
      <c r="E1471" t="s" s="2">
        <v>5</v>
      </c>
    </row>
    <row r="1472" ht="15.35" customHeight="1">
      <c r="A1472" t="s" s="4">
        <v>75</v>
      </c>
      <c r="B1472" t="s" s="4">
        <v>1514</v>
      </c>
      <c r="C1472" s="5">
        <f>D1472+1</f>
        <v>7</v>
      </c>
      <c r="D1472" t="s" s="4">
        <v>15</v>
      </c>
      <c r="E1472" s="5">
        <v>5</v>
      </c>
    </row>
    <row r="1473" ht="15.35" customHeight="1">
      <c r="A1473" t="s" s="2">
        <v>235</v>
      </c>
      <c r="B1473" t="s" s="2">
        <v>1515</v>
      </c>
      <c r="C1473" s="3">
        <f>D1473+1</f>
        <v>11</v>
      </c>
      <c r="D1473" t="s" s="2">
        <v>237</v>
      </c>
      <c r="E1473" s="3">
        <v>6</v>
      </c>
    </row>
    <row r="1474" ht="15.35" customHeight="1">
      <c r="A1474" t="s" s="4">
        <v>34</v>
      </c>
      <c r="B1474" t="s" s="4">
        <v>1516</v>
      </c>
      <c r="C1474" s="5">
        <f>D1474+1</f>
        <v>4</v>
      </c>
      <c r="D1474" t="s" s="4">
        <v>8</v>
      </c>
      <c r="E1474" s="5">
        <v>2</v>
      </c>
    </row>
    <row r="1475" ht="15.35" customHeight="1">
      <c r="A1475" t="s" s="2">
        <v>3</v>
      </c>
      <c r="B1475" t="s" s="2">
        <v>1517</v>
      </c>
      <c r="C1475" s="3">
        <f>D1475+1</f>
        <v>2</v>
      </c>
      <c r="D1475" s="3">
        <v>1</v>
      </c>
      <c r="E1475" t="s" s="2">
        <v>5</v>
      </c>
    </row>
    <row r="1476" ht="15.35" customHeight="1">
      <c r="A1476" t="s" s="4">
        <v>3</v>
      </c>
      <c r="B1476" t="s" s="4">
        <v>1518</v>
      </c>
      <c r="C1476" s="5">
        <f>D1476+1</f>
        <v>2</v>
      </c>
      <c r="D1476" s="5">
        <v>1</v>
      </c>
      <c r="E1476" t="s" s="4">
        <v>5</v>
      </c>
    </row>
    <row r="1477" ht="15.35" customHeight="1">
      <c r="A1477" t="s" s="2">
        <v>3</v>
      </c>
      <c r="B1477" t="s" s="2">
        <v>1519</v>
      </c>
      <c r="C1477" s="3">
        <f>D1477+1</f>
        <v>2</v>
      </c>
      <c r="D1477" s="3">
        <v>1</v>
      </c>
      <c r="E1477" t="s" s="2">
        <v>5</v>
      </c>
    </row>
    <row r="1478" ht="15.35" customHeight="1">
      <c r="A1478" t="s" s="4">
        <v>63</v>
      </c>
      <c r="B1478" t="s" s="4">
        <v>1520</v>
      </c>
      <c r="C1478" s="5">
        <f>D1478+1</f>
        <v>5</v>
      </c>
      <c r="D1478" t="s" s="4">
        <v>11</v>
      </c>
      <c r="E1478" s="5">
        <v>4</v>
      </c>
    </row>
    <row r="1479" ht="15.35" customHeight="1">
      <c r="A1479" t="s" s="2">
        <v>3</v>
      </c>
      <c r="B1479" t="s" s="2">
        <v>1521</v>
      </c>
      <c r="C1479" s="3">
        <f>D1479+1</f>
        <v>2</v>
      </c>
      <c r="D1479" s="3">
        <v>1</v>
      </c>
      <c r="E1479" t="s" s="2">
        <v>5</v>
      </c>
    </row>
    <row r="1480" ht="15.35" customHeight="1">
      <c r="A1480" t="s" s="4">
        <v>163</v>
      </c>
      <c r="B1480" t="s" s="4">
        <v>1522</v>
      </c>
      <c r="C1480" s="5">
        <f>D1480+1</f>
        <v>4</v>
      </c>
      <c r="D1480" t="s" s="4">
        <v>8</v>
      </c>
      <c r="E1480" s="5">
        <v>2</v>
      </c>
    </row>
    <row r="1481" ht="15.35" customHeight="1">
      <c r="A1481" t="s" s="2">
        <v>98</v>
      </c>
      <c r="B1481" t="s" s="2">
        <v>1523</v>
      </c>
      <c r="C1481" s="3">
        <f>D1481+1</f>
        <v>5</v>
      </c>
      <c r="D1481" t="s" s="2">
        <v>11</v>
      </c>
      <c r="E1481" s="3">
        <v>3</v>
      </c>
    </row>
    <row r="1482" ht="15.35" customHeight="1">
      <c r="A1482" t="s" s="4">
        <v>3</v>
      </c>
      <c r="B1482" t="s" s="4">
        <v>1524</v>
      </c>
      <c r="C1482" s="5">
        <f>D1482+1</f>
        <v>2</v>
      </c>
      <c r="D1482" s="5">
        <v>1</v>
      </c>
      <c r="E1482" t="s" s="4">
        <v>5</v>
      </c>
    </row>
    <row r="1483" ht="15.35" customHeight="1">
      <c r="A1483" t="s" s="2">
        <v>3</v>
      </c>
      <c r="B1483" t="s" s="2">
        <v>1525</v>
      </c>
      <c r="C1483" t="s" s="2">
        <v>53</v>
      </c>
      <c r="D1483" t="s" s="2">
        <v>53</v>
      </c>
      <c r="E1483" t="s" s="2">
        <v>5</v>
      </c>
    </row>
    <row r="1484" ht="15.35" customHeight="1">
      <c r="A1484" t="s" s="4">
        <v>3</v>
      </c>
      <c r="B1484" t="s" s="4">
        <v>1526</v>
      </c>
      <c r="C1484" s="5">
        <f>D1484+1</f>
        <v>2</v>
      </c>
      <c r="D1484" s="5">
        <v>1</v>
      </c>
      <c r="E1484" t="s" s="4">
        <v>5</v>
      </c>
    </row>
    <row r="1485" ht="15.35" customHeight="1">
      <c r="A1485" t="s" s="2">
        <v>158</v>
      </c>
      <c r="B1485" t="s" s="2">
        <v>1527</v>
      </c>
      <c r="C1485" s="3">
        <f>D1485+1</f>
        <v>8</v>
      </c>
      <c r="D1485" t="s" s="2">
        <v>20</v>
      </c>
      <c r="E1485" s="3">
        <v>5</v>
      </c>
    </row>
    <row r="1486" ht="15.35" customHeight="1">
      <c r="A1486" t="s" s="4">
        <v>560</v>
      </c>
      <c r="B1486" t="s" s="4">
        <v>1528</v>
      </c>
      <c r="C1486" s="5">
        <f>D1486+1</f>
        <v>3</v>
      </c>
      <c r="D1486" t="s" s="4">
        <v>31</v>
      </c>
      <c r="E1486" s="5">
        <v>1</v>
      </c>
    </row>
    <row r="1487" ht="15.35" customHeight="1">
      <c r="A1487" t="s" s="2">
        <v>3</v>
      </c>
      <c r="B1487" t="s" s="2">
        <v>1529</v>
      </c>
      <c r="C1487" s="3">
        <f>D1487+1</f>
        <v>2</v>
      </c>
      <c r="D1487" s="3">
        <v>1</v>
      </c>
      <c r="E1487" t="s" s="2">
        <v>5</v>
      </c>
    </row>
    <row r="1488" ht="15.35" customHeight="1">
      <c r="A1488" t="s" s="4">
        <v>3</v>
      </c>
      <c r="B1488" t="s" s="4">
        <v>1530</v>
      </c>
      <c r="C1488" t="s" s="4">
        <v>53</v>
      </c>
      <c r="D1488" t="s" s="4">
        <v>53</v>
      </c>
      <c r="E1488" t="s" s="4">
        <v>5</v>
      </c>
    </row>
    <row r="1489" ht="15.35" customHeight="1">
      <c r="A1489" t="s" s="2">
        <v>3</v>
      </c>
      <c r="B1489" t="s" s="2">
        <v>1531</v>
      </c>
      <c r="C1489" s="3">
        <f>D1489+1</f>
        <v>2</v>
      </c>
      <c r="D1489" s="3">
        <v>1</v>
      </c>
      <c r="E1489" t="s" s="2">
        <v>5</v>
      </c>
    </row>
    <row r="1490" ht="15.35" customHeight="1">
      <c r="A1490" t="s" s="4">
        <v>43</v>
      </c>
      <c r="B1490" t="s" s="4">
        <v>1532</v>
      </c>
      <c r="C1490" s="5">
        <f>D1490+1</f>
        <v>4</v>
      </c>
      <c r="D1490" t="s" s="4">
        <v>8</v>
      </c>
      <c r="E1490" s="5">
        <v>2</v>
      </c>
    </row>
    <row r="1491" ht="15.35" customHeight="1">
      <c r="A1491" t="s" s="2">
        <v>115</v>
      </c>
      <c r="B1491" t="s" s="2">
        <v>1533</v>
      </c>
      <c r="C1491" s="3">
        <f>D1491+1</f>
        <v>4</v>
      </c>
      <c r="D1491" t="s" s="2">
        <v>8</v>
      </c>
      <c r="E1491" s="3">
        <v>2</v>
      </c>
    </row>
    <row r="1492" ht="15.35" customHeight="1">
      <c r="A1492" t="s" s="4">
        <v>235</v>
      </c>
      <c r="B1492" t="s" s="4">
        <v>1534</v>
      </c>
      <c r="C1492" s="5">
        <f>D1492+1</f>
        <v>11</v>
      </c>
      <c r="D1492" t="s" s="4">
        <v>237</v>
      </c>
      <c r="E1492" s="5">
        <v>6</v>
      </c>
    </row>
    <row r="1493" ht="15.35" customHeight="1">
      <c r="A1493" t="s" s="2">
        <v>3</v>
      </c>
      <c r="B1493" t="s" s="2">
        <v>1535</v>
      </c>
      <c r="C1493" s="3">
        <f>D1493+1</f>
        <v>2</v>
      </c>
      <c r="D1493" s="3">
        <v>1</v>
      </c>
      <c r="E1493" t="s" s="2">
        <v>5</v>
      </c>
    </row>
    <row r="1494" ht="15.35" customHeight="1">
      <c r="A1494" t="s" s="4">
        <v>3</v>
      </c>
      <c r="B1494" t="s" s="4">
        <v>1536</v>
      </c>
      <c r="C1494" s="5">
        <f>D1494+1</f>
        <v>2</v>
      </c>
      <c r="D1494" s="5">
        <v>1</v>
      </c>
      <c r="E1494" t="s" s="4">
        <v>5</v>
      </c>
    </row>
    <row r="1495" ht="15.35" customHeight="1">
      <c r="A1495" t="s" s="2">
        <v>81</v>
      </c>
      <c r="B1495" t="s" s="2">
        <v>1537</v>
      </c>
      <c r="C1495" s="3">
        <f>D1495+1</f>
        <v>3</v>
      </c>
      <c r="D1495" t="s" s="2">
        <v>31</v>
      </c>
      <c r="E1495" s="3">
        <v>1</v>
      </c>
    </row>
    <row r="1496" ht="15.35" customHeight="1">
      <c r="A1496" t="s" s="4">
        <v>659</v>
      </c>
      <c r="B1496" t="s" s="4">
        <v>1538</v>
      </c>
      <c r="C1496" s="5">
        <f>D1496+1</f>
        <v>7</v>
      </c>
      <c r="D1496" t="s" s="4">
        <v>15</v>
      </c>
      <c r="E1496" s="5">
        <v>5</v>
      </c>
    </row>
    <row r="1497" ht="15.35" customHeight="1">
      <c r="A1497" t="s" s="2">
        <v>3</v>
      </c>
      <c r="B1497" t="s" s="2">
        <v>1539</v>
      </c>
      <c r="C1497" s="3">
        <f>D1497+1</f>
        <v>2</v>
      </c>
      <c r="D1497" s="3">
        <v>1</v>
      </c>
      <c r="E1497" t="s" s="2">
        <v>5</v>
      </c>
    </row>
    <row r="1498" ht="15.35" customHeight="1">
      <c r="A1498" t="s" s="4">
        <v>81</v>
      </c>
      <c r="B1498" t="s" s="4">
        <v>1540</v>
      </c>
      <c r="C1498" s="5">
        <f>D1498+1</f>
        <v>3</v>
      </c>
      <c r="D1498" t="s" s="4">
        <v>31</v>
      </c>
      <c r="E1498" s="5">
        <v>1</v>
      </c>
    </row>
    <row r="1499" ht="15.35" customHeight="1">
      <c r="A1499" t="s" s="2">
        <v>3</v>
      </c>
      <c r="B1499" t="s" s="2">
        <v>1541</v>
      </c>
      <c r="C1499" s="3">
        <f>D1499+1</f>
        <v>2</v>
      </c>
      <c r="D1499" s="3">
        <v>1</v>
      </c>
      <c r="E1499" t="s" s="2">
        <v>5</v>
      </c>
    </row>
    <row r="1500" ht="15.35" customHeight="1">
      <c r="A1500" t="s" s="4">
        <v>83</v>
      </c>
      <c r="B1500" t="s" s="4">
        <v>1542</v>
      </c>
      <c r="C1500" s="5">
        <f>D1500+1</f>
        <v>3</v>
      </c>
      <c r="D1500" t="s" s="4">
        <v>31</v>
      </c>
      <c r="E1500" t="s" s="4">
        <v>85</v>
      </c>
    </row>
    <row r="1501" ht="15.35" customHeight="1">
      <c r="A1501" t="s" s="2">
        <v>140</v>
      </c>
      <c r="B1501" t="s" s="2">
        <v>1543</v>
      </c>
      <c r="C1501" s="3">
        <f>D1501+1</f>
        <v>3</v>
      </c>
      <c r="D1501" t="s" s="2">
        <v>31</v>
      </c>
      <c r="E1501" s="3">
        <v>1</v>
      </c>
    </row>
    <row r="1502" ht="15.35" customHeight="1">
      <c r="A1502" t="s" s="4">
        <v>3</v>
      </c>
      <c r="B1502" t="s" s="4">
        <v>1544</v>
      </c>
      <c r="C1502" s="5">
        <f>D1502+1</f>
        <v>2</v>
      </c>
      <c r="D1502" s="5">
        <v>1</v>
      </c>
      <c r="E1502" t="s" s="4">
        <v>5</v>
      </c>
    </row>
    <row r="1503" ht="15.35" customHeight="1">
      <c r="A1503" t="s" s="2">
        <v>9</v>
      </c>
      <c r="B1503" t="s" s="2">
        <v>1545</v>
      </c>
      <c r="C1503" s="3">
        <f>D1503+1</f>
        <v>5</v>
      </c>
      <c r="D1503" t="s" s="2">
        <v>11</v>
      </c>
      <c r="E1503" s="3">
        <v>2</v>
      </c>
    </row>
    <row r="1504" ht="15.35" customHeight="1">
      <c r="A1504" t="s" s="4">
        <v>3</v>
      </c>
      <c r="B1504" t="s" s="4">
        <v>1546</v>
      </c>
      <c r="C1504" s="5">
        <f>D1504+1</f>
        <v>2</v>
      </c>
      <c r="D1504" s="5">
        <v>1</v>
      </c>
      <c r="E1504" t="s" s="4">
        <v>122</v>
      </c>
    </row>
    <row r="1505" ht="15.35" customHeight="1">
      <c r="A1505" t="s" s="2">
        <v>75</v>
      </c>
      <c r="B1505" t="s" s="2">
        <v>1547</v>
      </c>
      <c r="C1505" s="3">
        <f>D1505+1</f>
        <v>7</v>
      </c>
      <c r="D1505" t="s" s="2">
        <v>15</v>
      </c>
      <c r="E1505" s="3">
        <v>5</v>
      </c>
    </row>
    <row r="1506" ht="15.35" customHeight="1">
      <c r="A1506" t="s" s="4">
        <v>160</v>
      </c>
      <c r="B1506" t="s" s="4">
        <v>1548</v>
      </c>
      <c r="C1506" s="5">
        <f>D1506+1</f>
        <v>13</v>
      </c>
      <c r="D1506" t="s" s="4">
        <v>161</v>
      </c>
      <c r="E1506" s="5">
        <v>6</v>
      </c>
    </row>
    <row r="1507" ht="15.35" customHeight="1">
      <c r="A1507" t="s" s="2">
        <v>72</v>
      </c>
      <c r="B1507" t="s" s="2">
        <v>1549</v>
      </c>
      <c r="C1507" s="3">
        <f>D1507+1</f>
        <v>3</v>
      </c>
      <c r="D1507" t="s" s="2">
        <v>31</v>
      </c>
      <c r="E1507" s="3">
        <v>1</v>
      </c>
    </row>
    <row r="1508" ht="15.35" customHeight="1">
      <c r="A1508" t="s" s="4">
        <v>72</v>
      </c>
      <c r="B1508" t="s" s="4">
        <v>1550</v>
      </c>
      <c r="C1508" s="5">
        <f>D1508+1</f>
        <v>3</v>
      </c>
      <c r="D1508" t="s" s="4">
        <v>31</v>
      </c>
      <c r="E1508" s="5">
        <v>1</v>
      </c>
    </row>
    <row r="1509" ht="15.35" customHeight="1">
      <c r="A1509" t="s" s="2">
        <v>3</v>
      </c>
      <c r="B1509" t="s" s="2">
        <v>1551</v>
      </c>
      <c r="C1509" s="3">
        <f>D1509+1</f>
        <v>2</v>
      </c>
      <c r="D1509" s="3">
        <v>1</v>
      </c>
      <c r="E1509" t="s" s="2">
        <v>5</v>
      </c>
    </row>
    <row r="1510" ht="15.35" customHeight="1">
      <c r="A1510" t="s" s="4">
        <v>3</v>
      </c>
      <c r="B1510" t="s" s="4">
        <v>1552</v>
      </c>
      <c r="C1510" s="5">
        <f>D1510+1</f>
        <v>2</v>
      </c>
      <c r="D1510" s="5">
        <v>1</v>
      </c>
      <c r="E1510" t="s" s="4">
        <v>5</v>
      </c>
    </row>
    <row r="1511" ht="15.35" customHeight="1">
      <c r="A1511" t="s" s="2">
        <v>3</v>
      </c>
      <c r="B1511" t="s" s="2">
        <v>1553</v>
      </c>
      <c r="C1511" t="s" s="2">
        <v>53</v>
      </c>
      <c r="D1511" t="s" s="2">
        <v>53</v>
      </c>
      <c r="E1511" t="s" s="2">
        <v>5</v>
      </c>
    </row>
    <row r="1512" ht="15.35" customHeight="1">
      <c r="A1512" t="s" s="4">
        <v>3</v>
      </c>
      <c r="B1512" t="s" s="4">
        <v>1554</v>
      </c>
      <c r="C1512" s="5">
        <f>D1512+1</f>
        <v>2</v>
      </c>
      <c r="D1512" s="5">
        <v>1</v>
      </c>
      <c r="E1512" t="s" s="4">
        <v>5</v>
      </c>
    </row>
    <row r="1513" ht="15.35" customHeight="1">
      <c r="A1513" t="s" s="2">
        <v>3</v>
      </c>
      <c r="B1513" t="s" s="2">
        <v>1555</v>
      </c>
      <c r="C1513" s="3">
        <f>D1513+1</f>
        <v>2</v>
      </c>
      <c r="D1513" s="3">
        <v>1</v>
      </c>
      <c r="E1513" t="s" s="2">
        <v>5</v>
      </c>
    </row>
    <row r="1514" ht="15.35" customHeight="1">
      <c r="A1514" t="s" s="4">
        <v>98</v>
      </c>
      <c r="B1514" t="s" s="4">
        <v>1556</v>
      </c>
      <c r="C1514" s="5">
        <f>D1514+1</f>
        <v>5</v>
      </c>
      <c r="D1514" t="s" s="4">
        <v>11</v>
      </c>
      <c r="E1514" s="5">
        <v>3</v>
      </c>
    </row>
    <row r="1515" ht="15.35" customHeight="1">
      <c r="A1515" t="s" s="2">
        <v>3</v>
      </c>
      <c r="B1515" t="s" s="2">
        <v>1557</v>
      </c>
      <c r="C1515" s="3">
        <f>D1515+1</f>
        <v>2</v>
      </c>
      <c r="D1515" s="3">
        <v>1</v>
      </c>
      <c r="E1515" t="s" s="2">
        <v>5</v>
      </c>
    </row>
    <row r="1516" ht="15.35" customHeight="1">
      <c r="A1516" t="s" s="4">
        <v>3</v>
      </c>
      <c r="B1516" t="s" s="4">
        <v>1558</v>
      </c>
      <c r="C1516" s="5">
        <f>D1516+1</f>
        <v>2</v>
      </c>
      <c r="D1516" s="5">
        <v>1</v>
      </c>
      <c r="E1516" t="s" s="4">
        <v>5</v>
      </c>
    </row>
    <row r="1517" ht="15.35" customHeight="1">
      <c r="A1517" t="s" s="2">
        <v>13</v>
      </c>
      <c r="B1517" t="s" s="2">
        <v>1559</v>
      </c>
      <c r="C1517" s="3">
        <f>D1517+1</f>
        <v>7</v>
      </c>
      <c r="D1517" t="s" s="2">
        <v>15</v>
      </c>
      <c r="E1517" s="3">
        <v>4</v>
      </c>
    </row>
    <row r="1518" ht="15.35" customHeight="1">
      <c r="A1518" t="s" s="4">
        <v>3</v>
      </c>
      <c r="B1518" t="s" s="4">
        <v>1560</v>
      </c>
      <c r="C1518" s="5">
        <f>D1518+1</f>
        <v>2</v>
      </c>
      <c r="D1518" s="5">
        <v>1</v>
      </c>
      <c r="E1518" t="s" s="4">
        <v>5</v>
      </c>
    </row>
    <row r="1519" ht="15.35" customHeight="1">
      <c r="A1519" t="s" s="2">
        <v>3</v>
      </c>
      <c r="B1519" t="s" s="2">
        <v>1561</v>
      </c>
      <c r="C1519" s="3">
        <f>D1519+1</f>
        <v>2</v>
      </c>
      <c r="D1519" s="3">
        <v>1</v>
      </c>
      <c r="E1519" t="s" s="2">
        <v>5</v>
      </c>
    </row>
    <row r="1520" ht="15.35" customHeight="1">
      <c r="A1520" t="s" s="4">
        <v>3</v>
      </c>
      <c r="B1520" t="s" s="4">
        <v>1562</v>
      </c>
      <c r="C1520" s="5">
        <f>D1520+1</f>
        <v>2</v>
      </c>
      <c r="D1520" s="5">
        <v>1</v>
      </c>
      <c r="E1520" t="s" s="4">
        <v>5</v>
      </c>
    </row>
    <row r="1521" ht="15.35" customHeight="1">
      <c r="A1521" t="s" s="2">
        <v>210</v>
      </c>
      <c r="B1521" t="s" s="2">
        <v>1563</v>
      </c>
      <c r="C1521" s="3">
        <f>D1521+1</f>
        <v>4</v>
      </c>
      <c r="D1521" s="3">
        <v>3</v>
      </c>
      <c r="E1521" s="3">
        <v>2</v>
      </c>
    </row>
    <row r="1522" ht="15.35" customHeight="1">
      <c r="A1522" t="s" s="4">
        <v>3</v>
      </c>
      <c r="B1522" t="s" s="4">
        <v>1564</v>
      </c>
      <c r="C1522" s="5">
        <f>D1522+1</f>
        <v>2</v>
      </c>
      <c r="D1522" s="5">
        <v>1</v>
      </c>
      <c r="E1522" t="s" s="4">
        <v>5</v>
      </c>
    </row>
    <row r="1523" ht="15.35" customHeight="1">
      <c r="A1523" t="s" s="2">
        <v>235</v>
      </c>
      <c r="B1523" t="s" s="2">
        <v>1565</v>
      </c>
      <c r="C1523" s="3">
        <f>D1523+1</f>
        <v>11</v>
      </c>
      <c r="D1523" t="s" s="2">
        <v>237</v>
      </c>
      <c r="E1523" s="3">
        <v>6</v>
      </c>
    </row>
    <row r="1524" ht="15.35" customHeight="1">
      <c r="A1524" t="s" s="4">
        <v>3</v>
      </c>
      <c r="B1524" t="s" s="4">
        <v>1566</v>
      </c>
      <c r="C1524" s="5">
        <f>D1524+1</f>
        <v>2</v>
      </c>
      <c r="D1524" s="5">
        <v>1</v>
      </c>
      <c r="E1524" t="s" s="4">
        <v>5</v>
      </c>
    </row>
    <row r="1525" ht="15.35" customHeight="1">
      <c r="A1525" t="s" s="2">
        <v>3</v>
      </c>
      <c r="B1525" t="s" s="2">
        <v>1567</v>
      </c>
      <c r="C1525" s="3">
        <f>D1525+1</f>
        <v>2</v>
      </c>
      <c r="D1525" s="3">
        <v>1</v>
      </c>
      <c r="E1525" t="s" s="2">
        <v>5</v>
      </c>
    </row>
    <row r="1526" ht="15.35" customHeight="1">
      <c r="A1526" t="s" s="4">
        <v>63</v>
      </c>
      <c r="B1526" t="s" s="4">
        <v>1568</v>
      </c>
      <c r="C1526" s="5">
        <f>D1526+1</f>
        <v>5</v>
      </c>
      <c r="D1526" t="s" s="4">
        <v>11</v>
      </c>
      <c r="E1526" s="5">
        <v>4</v>
      </c>
    </row>
    <row r="1527" ht="15.35" customHeight="1">
      <c r="A1527" t="s" s="2">
        <v>81</v>
      </c>
      <c r="B1527" t="s" s="2">
        <v>1569</v>
      </c>
      <c r="C1527" s="3">
        <f>D1527+1</f>
        <v>3</v>
      </c>
      <c r="D1527" t="s" s="2">
        <v>31</v>
      </c>
      <c r="E1527" s="3">
        <v>1</v>
      </c>
    </row>
    <row r="1528" ht="15.35" customHeight="1">
      <c r="A1528" t="s" s="4">
        <v>81</v>
      </c>
      <c r="B1528" t="s" s="4">
        <v>1570</v>
      </c>
      <c r="C1528" s="5">
        <f>D1528+1</f>
        <v>3</v>
      </c>
      <c r="D1528" t="s" s="4">
        <v>31</v>
      </c>
      <c r="E1528" s="5">
        <v>1</v>
      </c>
    </row>
    <row r="1529" ht="15.35" customHeight="1">
      <c r="A1529" t="s" s="2">
        <v>3</v>
      </c>
      <c r="B1529" t="s" s="2">
        <v>1571</v>
      </c>
      <c r="C1529" t="s" s="2">
        <v>53</v>
      </c>
      <c r="D1529" t="s" s="2">
        <v>53</v>
      </c>
      <c r="E1529" t="s" s="2">
        <v>5</v>
      </c>
    </row>
    <row r="1530" ht="15.35" customHeight="1">
      <c r="A1530" t="s" s="4">
        <v>34</v>
      </c>
      <c r="B1530" t="s" s="4">
        <v>1572</v>
      </c>
      <c r="C1530" s="5">
        <f>D1530+1</f>
        <v>4</v>
      </c>
      <c r="D1530" t="s" s="4">
        <v>8</v>
      </c>
      <c r="E1530" s="5">
        <v>2</v>
      </c>
    </row>
    <row r="1531" ht="15.35" customHeight="1">
      <c r="A1531" t="s" s="2">
        <v>29</v>
      </c>
      <c r="B1531" t="s" s="2">
        <v>1573</v>
      </c>
      <c r="C1531" s="3">
        <f>D1531+1</f>
        <v>3</v>
      </c>
      <c r="D1531" t="s" s="2">
        <v>31</v>
      </c>
      <c r="E1531" s="3">
        <v>1</v>
      </c>
    </row>
    <row r="1532" ht="15.35" customHeight="1">
      <c r="A1532" t="s" s="4">
        <v>75</v>
      </c>
      <c r="B1532" t="s" s="4">
        <v>1574</v>
      </c>
      <c r="C1532" s="5">
        <f>D1532+1</f>
        <v>7</v>
      </c>
      <c r="D1532" t="s" s="4">
        <v>15</v>
      </c>
      <c r="E1532" s="5">
        <v>5</v>
      </c>
    </row>
    <row r="1533" ht="15.35" customHeight="1">
      <c r="A1533" t="s" s="2">
        <v>3</v>
      </c>
      <c r="B1533" t="s" s="2">
        <v>1575</v>
      </c>
      <c r="C1533" s="3">
        <f>D1533+1</f>
        <v>2</v>
      </c>
      <c r="D1533" s="3">
        <v>1</v>
      </c>
      <c r="E1533" t="s" s="2">
        <v>5</v>
      </c>
    </row>
    <row r="1534" ht="15.35" customHeight="1">
      <c r="A1534" t="s" s="4">
        <v>3</v>
      </c>
      <c r="B1534" t="s" s="4">
        <v>1576</v>
      </c>
      <c r="C1534" s="5">
        <f>D1534+1</f>
        <v>2</v>
      </c>
      <c r="D1534" s="5">
        <v>1</v>
      </c>
      <c r="E1534" t="s" s="4">
        <v>5</v>
      </c>
    </row>
    <row r="1535" ht="15.35" customHeight="1">
      <c r="A1535" t="s" s="2">
        <v>3</v>
      </c>
      <c r="B1535" t="s" s="2">
        <v>1577</v>
      </c>
      <c r="C1535" s="3">
        <f>D1535+1</f>
        <v>2</v>
      </c>
      <c r="D1535" s="3">
        <v>1</v>
      </c>
      <c r="E1535" t="s" s="2">
        <v>5</v>
      </c>
    </row>
    <row r="1536" ht="15.35" customHeight="1">
      <c r="A1536" t="s" s="4">
        <v>3</v>
      </c>
      <c r="B1536" t="s" s="4">
        <v>1578</v>
      </c>
      <c r="C1536" s="5">
        <f>D1536+1</f>
        <v>2</v>
      </c>
      <c r="D1536" s="5">
        <v>1</v>
      </c>
      <c r="E1536" t="s" s="4">
        <v>5</v>
      </c>
    </row>
    <row r="1537" ht="15.35" customHeight="1">
      <c r="A1537" t="s" s="2">
        <v>72</v>
      </c>
      <c r="B1537" t="s" s="2">
        <v>1579</v>
      </c>
      <c r="C1537" s="3">
        <f>D1537+1</f>
        <v>3</v>
      </c>
      <c r="D1537" t="s" s="2">
        <v>31</v>
      </c>
      <c r="E1537" s="3">
        <v>1</v>
      </c>
    </row>
    <row r="1538" ht="15.35" customHeight="1">
      <c r="A1538" t="s" s="4">
        <v>445</v>
      </c>
      <c r="B1538" t="s" s="4">
        <v>1580</v>
      </c>
      <c r="C1538" s="5">
        <f>D1538+1</f>
        <v>3</v>
      </c>
      <c r="D1538" t="s" s="4">
        <v>31</v>
      </c>
      <c r="E1538" s="5">
        <v>1</v>
      </c>
    </row>
    <row r="1539" ht="15.35" customHeight="1">
      <c r="A1539" t="s" s="2">
        <v>9</v>
      </c>
      <c r="B1539" t="s" s="2">
        <v>1581</v>
      </c>
      <c r="C1539" s="3">
        <f>D1539+1</f>
        <v>5</v>
      </c>
      <c r="D1539" t="s" s="2">
        <v>11</v>
      </c>
      <c r="E1539" s="3">
        <v>2</v>
      </c>
    </row>
    <row r="1540" ht="15.35" customHeight="1">
      <c r="A1540" t="s" s="4">
        <v>34</v>
      </c>
      <c r="B1540" t="s" s="4">
        <v>1582</v>
      </c>
      <c r="C1540" s="5">
        <f>D1540+1</f>
        <v>3</v>
      </c>
      <c r="D1540" s="5">
        <v>2</v>
      </c>
      <c r="E1540" s="5">
        <v>2</v>
      </c>
    </row>
    <row r="1541" ht="15.35" customHeight="1">
      <c r="A1541" t="s" s="2">
        <v>3</v>
      </c>
      <c r="B1541" t="s" s="2">
        <v>1583</v>
      </c>
      <c r="C1541" s="3">
        <f>D1541+1</f>
        <v>2</v>
      </c>
      <c r="D1541" s="3">
        <v>1</v>
      </c>
      <c r="E1541" t="s" s="2">
        <v>5</v>
      </c>
    </row>
    <row r="1542" ht="15.35" customHeight="1">
      <c r="A1542" t="s" s="4">
        <v>3</v>
      </c>
      <c r="B1542" t="s" s="4">
        <v>1584</v>
      </c>
      <c r="C1542" s="5">
        <f>D1542+1</f>
        <v>2</v>
      </c>
      <c r="D1542" s="5">
        <v>1</v>
      </c>
      <c r="E1542" t="s" s="4">
        <v>5</v>
      </c>
    </row>
    <row r="1543" ht="15.35" customHeight="1">
      <c r="A1543" t="s" s="2">
        <v>3</v>
      </c>
      <c r="B1543" t="s" s="2">
        <v>1585</v>
      </c>
      <c r="C1543" s="3">
        <f>D1543+1</f>
        <v>2</v>
      </c>
      <c r="D1543" s="3">
        <v>1</v>
      </c>
      <c r="E1543" t="s" s="2">
        <v>5</v>
      </c>
    </row>
    <row r="1544" ht="15.35" customHeight="1">
      <c r="A1544" t="s" s="4">
        <v>3</v>
      </c>
      <c r="B1544" t="s" s="4">
        <v>1586</v>
      </c>
      <c r="C1544" s="5">
        <f>D1544+1</f>
        <v>2</v>
      </c>
      <c r="D1544" s="5">
        <v>1</v>
      </c>
      <c r="E1544" t="s" s="4">
        <v>5</v>
      </c>
    </row>
    <row r="1545" ht="15.35" customHeight="1">
      <c r="A1545" t="s" s="2">
        <v>3</v>
      </c>
      <c r="B1545" t="s" s="2">
        <v>1587</v>
      </c>
      <c r="C1545" s="3">
        <f>D1545+1</f>
        <v>2</v>
      </c>
      <c r="D1545" s="3">
        <v>1</v>
      </c>
      <c r="E1545" t="s" s="2">
        <v>5</v>
      </c>
    </row>
    <row r="1546" ht="15.35" customHeight="1">
      <c r="A1546" t="s" s="4">
        <v>3</v>
      </c>
      <c r="B1546" t="s" s="4">
        <v>1588</v>
      </c>
      <c r="C1546" s="5">
        <f>D1546+1</f>
        <v>2</v>
      </c>
      <c r="D1546" s="5">
        <v>1</v>
      </c>
      <c r="E1546" t="s" s="4">
        <v>5</v>
      </c>
    </row>
    <row r="1547" ht="15.35" customHeight="1">
      <c r="A1547" t="s" s="2">
        <v>6</v>
      </c>
      <c r="B1547" t="s" s="2">
        <v>1589</v>
      </c>
      <c r="C1547" s="3">
        <f>D1547+1</f>
        <v>4</v>
      </c>
      <c r="D1547" t="s" s="2">
        <v>8</v>
      </c>
      <c r="E1547" s="3">
        <v>2</v>
      </c>
    </row>
    <row r="1548" ht="15.35" customHeight="1">
      <c r="A1548" t="s" s="4">
        <v>3</v>
      </c>
      <c r="B1548" t="s" s="4">
        <v>1590</v>
      </c>
      <c r="C1548" s="5">
        <f>D1548+1</f>
        <v>2</v>
      </c>
      <c r="D1548" s="5">
        <v>1</v>
      </c>
      <c r="E1548" t="s" s="4">
        <v>5</v>
      </c>
    </row>
    <row r="1549" ht="15.35" customHeight="1">
      <c r="A1549" t="s" s="2">
        <v>3</v>
      </c>
      <c r="B1549" t="s" s="2">
        <v>1591</v>
      </c>
      <c r="C1549" s="3">
        <f>D1549+1</f>
        <v>2</v>
      </c>
      <c r="D1549" s="3">
        <v>1</v>
      </c>
      <c r="E1549" t="s" s="2">
        <v>5</v>
      </c>
    </row>
    <row r="1550" ht="15.35" customHeight="1">
      <c r="A1550" t="s" s="4">
        <v>163</v>
      </c>
      <c r="B1550" t="s" s="4">
        <v>1592</v>
      </c>
      <c r="C1550" s="5">
        <f>D1550+1</f>
        <v>4</v>
      </c>
      <c r="D1550" t="s" s="4">
        <v>8</v>
      </c>
      <c r="E1550" s="5">
        <v>2</v>
      </c>
    </row>
    <row r="1551" ht="15.35" customHeight="1">
      <c r="A1551" t="s" s="2">
        <v>9</v>
      </c>
      <c r="B1551" t="s" s="2">
        <v>1593</v>
      </c>
      <c r="C1551" s="3">
        <f>D1551+1</f>
        <v>5</v>
      </c>
      <c r="D1551" t="s" s="2">
        <v>11</v>
      </c>
      <c r="E1551" s="3">
        <v>2</v>
      </c>
    </row>
    <row r="1552" ht="15.35" customHeight="1">
      <c r="A1552" t="s" s="4">
        <v>117</v>
      </c>
      <c r="B1552" t="s" s="4">
        <v>1593</v>
      </c>
      <c r="C1552" s="5">
        <f>D1552+1</f>
        <v>6</v>
      </c>
      <c r="D1552" t="s" s="4">
        <v>94</v>
      </c>
      <c r="E1552" s="5">
        <v>3</v>
      </c>
    </row>
    <row r="1553" ht="15.35" customHeight="1">
      <c r="A1553" t="s" s="2">
        <v>3</v>
      </c>
      <c r="B1553" t="s" s="2">
        <v>1594</v>
      </c>
      <c r="C1553" s="3">
        <f>D1553+1</f>
        <v>2</v>
      </c>
      <c r="D1553" s="3">
        <v>1</v>
      </c>
      <c r="E1553" t="s" s="2">
        <v>5</v>
      </c>
    </row>
    <row r="1554" ht="15.35" customHeight="1">
      <c r="A1554" t="s" s="4">
        <v>3</v>
      </c>
      <c r="B1554" t="s" s="4">
        <v>1595</v>
      </c>
      <c r="C1554" s="5">
        <f>D1554+1</f>
        <v>2</v>
      </c>
      <c r="D1554" s="5">
        <v>1</v>
      </c>
      <c r="E1554" t="s" s="4">
        <v>5</v>
      </c>
    </row>
    <row r="1555" ht="15.35" customHeight="1">
      <c r="A1555" t="s" s="2">
        <v>3</v>
      </c>
      <c r="B1555" t="s" s="2">
        <v>1596</v>
      </c>
      <c r="C1555" s="3">
        <f>D1555+1</f>
        <v>2</v>
      </c>
      <c r="D1555" s="3">
        <v>1</v>
      </c>
      <c r="E1555" t="s" s="2">
        <v>5</v>
      </c>
    </row>
    <row r="1556" ht="15.35" customHeight="1">
      <c r="A1556" t="s" s="4">
        <v>3</v>
      </c>
      <c r="B1556" t="s" s="4">
        <v>1597</v>
      </c>
      <c r="C1556" s="5">
        <f>D1556+1</f>
        <v>2</v>
      </c>
      <c r="D1556" s="5">
        <v>1</v>
      </c>
      <c r="E1556" t="s" s="4">
        <v>5</v>
      </c>
    </row>
    <row r="1557" ht="15.35" customHeight="1">
      <c r="A1557" t="s" s="2">
        <v>3</v>
      </c>
      <c r="B1557" t="s" s="2">
        <v>1598</v>
      </c>
      <c r="C1557" s="3">
        <f>D1557+1</f>
        <v>2</v>
      </c>
      <c r="D1557" s="3">
        <v>1</v>
      </c>
      <c r="E1557" t="s" s="2">
        <v>5</v>
      </c>
    </row>
    <row r="1558" ht="15.35" customHeight="1">
      <c r="A1558" t="s" s="4">
        <v>3</v>
      </c>
      <c r="B1558" t="s" s="4">
        <v>1599</v>
      </c>
      <c r="C1558" s="5">
        <f>D1558+1</f>
        <v>2</v>
      </c>
      <c r="D1558" s="5">
        <v>1</v>
      </c>
      <c r="E1558" t="s" s="4">
        <v>5</v>
      </c>
    </row>
    <row r="1559" ht="15.35" customHeight="1">
      <c r="A1559" t="s" s="2">
        <v>156</v>
      </c>
      <c r="B1559" t="s" s="2">
        <v>1600</v>
      </c>
      <c r="C1559" s="3">
        <f>D1559+1</f>
        <v>8</v>
      </c>
      <c r="D1559" t="s" s="2">
        <v>20</v>
      </c>
      <c r="E1559" s="3">
        <v>5</v>
      </c>
    </row>
    <row r="1560" ht="15.35" customHeight="1">
      <c r="A1560" t="s" s="4">
        <v>3</v>
      </c>
      <c r="B1560" t="s" s="4">
        <v>1601</v>
      </c>
      <c r="C1560" s="5">
        <f>D1560+1</f>
        <v>2</v>
      </c>
      <c r="D1560" s="5">
        <v>1</v>
      </c>
      <c r="E1560" t="s" s="4">
        <v>5</v>
      </c>
    </row>
    <row r="1561" ht="15.35" customHeight="1">
      <c r="A1561" t="s" s="2">
        <v>72</v>
      </c>
      <c r="B1561" t="s" s="2">
        <v>1602</v>
      </c>
      <c r="C1561" s="3">
        <f>D1561+1</f>
        <v>3</v>
      </c>
      <c r="D1561" t="s" s="2">
        <v>31</v>
      </c>
      <c r="E1561" s="3">
        <v>1</v>
      </c>
    </row>
    <row r="1562" ht="15.35" customHeight="1">
      <c r="A1562" t="s" s="4">
        <v>3</v>
      </c>
      <c r="B1562" t="s" s="4">
        <v>1603</v>
      </c>
      <c r="C1562" s="5">
        <f>D1562+1</f>
        <v>2</v>
      </c>
      <c r="D1562" s="5">
        <v>1</v>
      </c>
      <c r="E1562" t="s" s="4">
        <v>5</v>
      </c>
    </row>
    <row r="1563" ht="15.35" customHeight="1">
      <c r="A1563" t="s" s="2">
        <v>140</v>
      </c>
      <c r="B1563" t="s" s="2">
        <v>1604</v>
      </c>
      <c r="C1563" s="3">
        <f>D1563+1</f>
        <v>3</v>
      </c>
      <c r="D1563" t="s" s="2">
        <v>31</v>
      </c>
      <c r="E1563" s="3">
        <v>1</v>
      </c>
    </row>
    <row r="1564" ht="15.35" customHeight="1">
      <c r="A1564" t="s" s="4">
        <v>3</v>
      </c>
      <c r="B1564" t="s" s="4">
        <v>1605</v>
      </c>
      <c r="C1564" s="5">
        <f>D1564+1</f>
        <v>2</v>
      </c>
      <c r="D1564" s="5">
        <v>1</v>
      </c>
      <c r="E1564" t="s" s="4">
        <v>5</v>
      </c>
    </row>
    <row r="1565" ht="15.35" customHeight="1">
      <c r="A1565" t="s" s="2">
        <v>3</v>
      </c>
      <c r="B1565" t="s" s="2">
        <v>1606</v>
      </c>
      <c r="C1565" s="3">
        <f>D1565+1</f>
        <v>2</v>
      </c>
      <c r="D1565" s="3">
        <v>1</v>
      </c>
      <c r="E1565" t="s" s="2">
        <v>5</v>
      </c>
    </row>
    <row r="1566" ht="15.35" customHeight="1">
      <c r="A1566" t="s" s="4">
        <v>335</v>
      </c>
      <c r="B1566" t="s" s="4">
        <v>1607</v>
      </c>
      <c r="C1566" s="5">
        <f>D1566+1</f>
        <v>5</v>
      </c>
      <c r="D1566" t="s" s="4">
        <v>11</v>
      </c>
      <c r="E1566" s="5">
        <v>3</v>
      </c>
    </row>
    <row r="1567" ht="15.35" customHeight="1">
      <c r="A1567" t="s" s="2">
        <v>3</v>
      </c>
      <c r="B1567" t="s" s="2">
        <v>1608</v>
      </c>
      <c r="C1567" s="3">
        <f>D1567+1</f>
        <v>2</v>
      </c>
      <c r="D1567" s="3">
        <v>1</v>
      </c>
      <c r="E1567" t="s" s="2">
        <v>5</v>
      </c>
    </row>
    <row r="1568" ht="15.35" customHeight="1">
      <c r="A1568" t="s" s="4">
        <v>98</v>
      </c>
      <c r="B1568" t="s" s="4">
        <v>1609</v>
      </c>
      <c r="C1568" s="5">
        <f>D1568+1</f>
        <v>5</v>
      </c>
      <c r="D1568" t="s" s="4">
        <v>11</v>
      </c>
      <c r="E1568" s="5">
        <v>3</v>
      </c>
    </row>
    <row r="1569" ht="15.35" customHeight="1">
      <c r="A1569" t="s" s="2">
        <v>163</v>
      </c>
      <c r="B1569" t="s" s="2">
        <v>1610</v>
      </c>
      <c r="C1569" s="3">
        <f>D1569+1</f>
        <v>4</v>
      </c>
      <c r="D1569" t="s" s="2">
        <v>8</v>
      </c>
      <c r="E1569" s="3">
        <v>2</v>
      </c>
    </row>
    <row r="1570" ht="15.35" customHeight="1">
      <c r="A1570" t="s" s="4">
        <v>18</v>
      </c>
      <c r="B1570" t="s" s="4">
        <v>1611</v>
      </c>
      <c r="C1570" s="5">
        <f>D1570+1</f>
        <v>8</v>
      </c>
      <c r="D1570" t="s" s="4">
        <v>20</v>
      </c>
      <c r="E1570" s="5">
        <v>5</v>
      </c>
    </row>
    <row r="1571" ht="15.35" customHeight="1">
      <c r="A1571" t="s" s="2">
        <v>13</v>
      </c>
      <c r="B1571" t="s" s="2">
        <v>1612</v>
      </c>
      <c r="C1571" s="3">
        <f>D1571+1</f>
        <v>7</v>
      </c>
      <c r="D1571" t="s" s="2">
        <v>15</v>
      </c>
      <c r="E1571" s="3">
        <v>4</v>
      </c>
    </row>
    <row r="1572" ht="15.35" customHeight="1">
      <c r="A1572" t="s" s="4">
        <v>3</v>
      </c>
      <c r="B1572" t="s" s="4">
        <v>1613</v>
      </c>
      <c r="C1572" s="5">
        <f>D1572+1</f>
        <v>2</v>
      </c>
      <c r="D1572" s="5">
        <v>1</v>
      </c>
      <c r="E1572" t="s" s="4">
        <v>5</v>
      </c>
    </row>
    <row r="1573" ht="15.35" customHeight="1">
      <c r="A1573" t="s" s="2">
        <v>3</v>
      </c>
      <c r="B1573" t="s" s="2">
        <v>1614</v>
      </c>
      <c r="C1573" s="3">
        <f>D1573+1</f>
        <v>2</v>
      </c>
      <c r="D1573" s="3">
        <v>1</v>
      </c>
      <c r="E1573" t="s" s="2">
        <v>5</v>
      </c>
    </row>
    <row r="1574" ht="15.35" customHeight="1">
      <c r="A1574" t="s" s="4">
        <v>3</v>
      </c>
      <c r="B1574" t="s" s="4">
        <v>1615</v>
      </c>
      <c r="C1574" s="5">
        <f>D1574+1</f>
        <v>2</v>
      </c>
      <c r="D1574" s="5">
        <v>1</v>
      </c>
      <c r="E1574" t="s" s="4">
        <v>274</v>
      </c>
    </row>
    <row r="1575" ht="15.35" customHeight="1">
      <c r="A1575" t="s" s="2">
        <v>81</v>
      </c>
      <c r="B1575" t="s" s="2">
        <v>1616</v>
      </c>
      <c r="C1575" s="3">
        <f>D1575+1</f>
        <v>3</v>
      </c>
      <c r="D1575" t="s" s="2">
        <v>31</v>
      </c>
      <c r="E1575" s="3">
        <v>1</v>
      </c>
    </row>
    <row r="1576" ht="15.35" customHeight="1">
      <c r="A1576" t="s" s="4">
        <v>3</v>
      </c>
      <c r="B1576" t="s" s="4">
        <v>1617</v>
      </c>
      <c r="C1576" s="5">
        <f>D1576+1</f>
        <v>2</v>
      </c>
      <c r="D1576" s="5">
        <v>1</v>
      </c>
      <c r="E1576" t="s" s="4">
        <v>5</v>
      </c>
    </row>
    <row r="1577" ht="15.35" customHeight="1">
      <c r="A1577" t="s" s="2">
        <v>3</v>
      </c>
      <c r="B1577" t="s" s="2">
        <v>1618</v>
      </c>
      <c r="C1577" s="3">
        <f>D1577+1</f>
        <v>2</v>
      </c>
      <c r="D1577" s="3">
        <v>1</v>
      </c>
      <c r="E1577" t="s" s="2">
        <v>5</v>
      </c>
    </row>
    <row r="1578" ht="15.35" customHeight="1">
      <c r="A1578" t="s" s="4">
        <v>3</v>
      </c>
      <c r="B1578" t="s" s="4">
        <v>1619</v>
      </c>
      <c r="C1578" t="s" s="4">
        <v>53</v>
      </c>
      <c r="D1578" t="s" s="4">
        <v>53</v>
      </c>
      <c r="E1578" t="s" s="4">
        <v>5</v>
      </c>
    </row>
    <row r="1579" ht="15.35" customHeight="1">
      <c r="A1579" t="s" s="2">
        <v>3</v>
      </c>
      <c r="B1579" t="s" s="2">
        <v>1620</v>
      </c>
      <c r="C1579" s="3">
        <f>D1579+1</f>
        <v>2</v>
      </c>
      <c r="D1579" s="3">
        <v>1</v>
      </c>
      <c r="E1579" t="s" s="2">
        <v>5</v>
      </c>
    </row>
    <row r="1580" ht="15.35" customHeight="1">
      <c r="A1580" t="s" s="4">
        <v>235</v>
      </c>
      <c r="B1580" t="s" s="4">
        <v>1621</v>
      </c>
      <c r="C1580" s="5">
        <f>D1580+1</f>
        <v>11</v>
      </c>
      <c r="D1580" t="s" s="4">
        <v>237</v>
      </c>
      <c r="E1580" s="5">
        <v>6</v>
      </c>
    </row>
    <row r="1581" ht="15.35" customHeight="1">
      <c r="A1581" t="s" s="2">
        <v>23</v>
      </c>
      <c r="B1581" t="s" s="2">
        <v>1622</v>
      </c>
      <c r="C1581" s="3">
        <f>D1581+1</f>
        <v>4</v>
      </c>
      <c r="D1581" t="s" s="2">
        <v>8</v>
      </c>
      <c r="E1581" s="3">
        <v>2</v>
      </c>
    </row>
    <row r="1582" ht="15.35" customHeight="1">
      <c r="A1582" t="s" s="4">
        <v>3</v>
      </c>
      <c r="B1582" t="s" s="4">
        <v>1623</v>
      </c>
      <c r="C1582" s="5">
        <f>D1582+1</f>
        <v>2</v>
      </c>
      <c r="D1582" s="5">
        <v>1</v>
      </c>
      <c r="E1582" t="s" s="4">
        <v>5</v>
      </c>
    </row>
    <row r="1583" ht="15.35" customHeight="1">
      <c r="A1583" t="s" s="2">
        <v>23</v>
      </c>
      <c r="B1583" t="s" s="2">
        <v>1624</v>
      </c>
      <c r="C1583" s="3">
        <f>D1583+1</f>
        <v>5</v>
      </c>
      <c r="D1583" t="s" s="2">
        <v>11</v>
      </c>
      <c r="E1583" s="3">
        <v>2</v>
      </c>
    </row>
    <row r="1584" ht="15.35" customHeight="1">
      <c r="A1584" t="s" s="4">
        <v>3</v>
      </c>
      <c r="B1584" t="s" s="4">
        <v>1625</v>
      </c>
      <c r="C1584" t="s" s="4">
        <v>53</v>
      </c>
      <c r="D1584" t="s" s="4">
        <v>53</v>
      </c>
      <c r="E1584" t="s" s="4">
        <v>5</v>
      </c>
    </row>
    <row r="1585" ht="15.35" customHeight="1">
      <c r="A1585" t="s" s="2">
        <v>205</v>
      </c>
      <c r="B1585" t="s" s="2">
        <v>1626</v>
      </c>
      <c r="C1585" s="3">
        <f>D1585+1</f>
        <v>3</v>
      </c>
      <c r="D1585" t="s" s="2">
        <v>31</v>
      </c>
      <c r="E1585" s="3">
        <v>1</v>
      </c>
    </row>
    <row r="1586" ht="15.35" customHeight="1">
      <c r="A1586" t="s" s="4">
        <v>23</v>
      </c>
      <c r="B1586" t="s" s="4">
        <v>1627</v>
      </c>
      <c r="C1586" s="5">
        <f>D1586+1</f>
        <v>4</v>
      </c>
      <c r="D1586" t="s" s="4">
        <v>8</v>
      </c>
      <c r="E1586" s="5">
        <v>2</v>
      </c>
    </row>
    <row r="1587" ht="15.35" customHeight="1">
      <c r="A1587" t="s" s="2">
        <v>174</v>
      </c>
      <c r="B1587" t="s" s="2">
        <v>1628</v>
      </c>
      <c r="C1587" s="3">
        <f>D1587+1</f>
        <v>5</v>
      </c>
      <c r="D1587" t="s" s="2">
        <v>11</v>
      </c>
      <c r="E1587" s="3">
        <v>3</v>
      </c>
    </row>
    <row r="1588" ht="15.35" customHeight="1">
      <c r="A1588" t="s" s="4">
        <v>40</v>
      </c>
      <c r="B1588" t="s" s="4">
        <v>1629</v>
      </c>
      <c r="C1588" s="5">
        <f>D1588+1</f>
        <v>4</v>
      </c>
      <c r="D1588" t="s" s="4">
        <v>8</v>
      </c>
      <c r="E1588" s="5">
        <v>2</v>
      </c>
    </row>
    <row r="1589" ht="15.35" customHeight="1">
      <c r="A1589" t="s" s="2">
        <v>9</v>
      </c>
      <c r="B1589" t="s" s="2">
        <v>1630</v>
      </c>
      <c r="C1589" s="3">
        <f>D1589+1</f>
        <v>5</v>
      </c>
      <c r="D1589" t="s" s="2">
        <v>11</v>
      </c>
      <c r="E1589" s="3">
        <v>2</v>
      </c>
    </row>
    <row r="1590" ht="15.35" customHeight="1">
      <c r="A1590" t="s" s="4">
        <v>3</v>
      </c>
      <c r="B1590" t="s" s="4">
        <v>1631</v>
      </c>
      <c r="C1590" s="5">
        <f>D1590+1</f>
        <v>2</v>
      </c>
      <c r="D1590" s="5">
        <v>1</v>
      </c>
      <c r="E1590" t="s" s="4">
        <v>5</v>
      </c>
    </row>
    <row r="1591" ht="15.35" customHeight="1">
      <c r="A1591" t="s" s="2">
        <v>3</v>
      </c>
      <c r="B1591" t="s" s="2">
        <v>1632</v>
      </c>
      <c r="C1591" s="3">
        <f>D1591+1</f>
        <v>2</v>
      </c>
      <c r="D1591" s="3">
        <v>1</v>
      </c>
      <c r="E1591" t="s" s="2">
        <v>5</v>
      </c>
    </row>
    <row r="1592" ht="15.35" customHeight="1">
      <c r="A1592" t="s" s="4">
        <v>3</v>
      </c>
      <c r="B1592" t="s" s="4">
        <v>1633</v>
      </c>
      <c r="C1592" s="5">
        <f>D1592+1</f>
        <v>2</v>
      </c>
      <c r="D1592" s="5">
        <v>1</v>
      </c>
      <c r="E1592" t="s" s="4">
        <v>5</v>
      </c>
    </row>
    <row r="1593" ht="15.35" customHeight="1">
      <c r="A1593" t="s" s="2">
        <v>3</v>
      </c>
      <c r="B1593" t="s" s="2">
        <v>1634</v>
      </c>
      <c r="C1593" s="3">
        <f>D1593+1</f>
        <v>2</v>
      </c>
      <c r="D1593" s="3">
        <v>1</v>
      </c>
      <c r="E1593" t="s" s="2">
        <v>5</v>
      </c>
    </row>
    <row r="1594" ht="15.35" customHeight="1">
      <c r="A1594" t="s" s="4">
        <v>3</v>
      </c>
      <c r="B1594" t="s" s="4">
        <v>1635</v>
      </c>
      <c r="C1594" t="s" s="4">
        <v>53</v>
      </c>
      <c r="D1594" t="s" s="4">
        <v>53</v>
      </c>
      <c r="E1594" t="s" s="4">
        <v>5</v>
      </c>
    </row>
    <row r="1595" ht="15.35" customHeight="1">
      <c r="A1595" t="s" s="2">
        <v>3</v>
      </c>
      <c r="B1595" t="s" s="2">
        <v>1636</v>
      </c>
      <c r="C1595" s="3">
        <f>D1595+1</f>
        <v>2</v>
      </c>
      <c r="D1595" s="3">
        <v>1</v>
      </c>
      <c r="E1595" t="s" s="2">
        <v>5</v>
      </c>
    </row>
    <row r="1596" ht="15.35" customHeight="1">
      <c r="A1596" t="s" s="4">
        <v>3</v>
      </c>
      <c r="B1596" t="s" s="4">
        <v>1637</v>
      </c>
      <c r="C1596" s="5">
        <f>D1596+1</f>
        <v>2</v>
      </c>
      <c r="D1596" s="5">
        <v>1</v>
      </c>
      <c r="E1596" t="s" s="4">
        <v>5</v>
      </c>
    </row>
    <row r="1597" ht="15.35" customHeight="1">
      <c r="A1597" t="s" s="2">
        <v>23</v>
      </c>
      <c r="B1597" t="s" s="2">
        <v>1638</v>
      </c>
      <c r="C1597" s="3">
        <f>D1597+1</f>
        <v>4</v>
      </c>
      <c r="D1597" t="s" s="2">
        <v>8</v>
      </c>
      <c r="E1597" s="3">
        <v>2</v>
      </c>
    </row>
    <row r="1598" ht="15.35" customHeight="1">
      <c r="A1598" t="s" s="4">
        <v>6</v>
      </c>
      <c r="B1598" t="s" s="4">
        <v>1639</v>
      </c>
      <c r="C1598" s="5">
        <f>D1598+1</f>
        <v>4</v>
      </c>
      <c r="D1598" t="s" s="4">
        <v>8</v>
      </c>
      <c r="E1598" s="5">
        <v>2</v>
      </c>
    </row>
    <row r="1599" ht="15.35" customHeight="1">
      <c r="A1599" t="s" s="2">
        <v>142</v>
      </c>
      <c r="B1599" t="s" s="2">
        <v>1640</v>
      </c>
      <c r="C1599" s="3">
        <f>D1599+1</f>
        <v>4</v>
      </c>
      <c r="D1599" t="s" s="2">
        <v>8</v>
      </c>
      <c r="E1599" s="3">
        <v>2</v>
      </c>
    </row>
    <row r="1600" ht="15.35" customHeight="1">
      <c r="A1600" t="s" s="4">
        <v>252</v>
      </c>
      <c r="B1600" t="s" s="4">
        <v>1641</v>
      </c>
      <c r="C1600" s="5">
        <f>D1600+1</f>
        <v>4</v>
      </c>
      <c r="D1600" t="s" s="4">
        <v>8</v>
      </c>
      <c r="E1600" s="5">
        <v>2</v>
      </c>
    </row>
    <row r="1601" ht="15.35" customHeight="1">
      <c r="A1601" t="s" s="2">
        <v>60</v>
      </c>
      <c r="B1601" t="s" s="2">
        <v>1642</v>
      </c>
      <c r="C1601" s="3">
        <f>D1601+1</f>
        <v>5</v>
      </c>
      <c r="D1601" t="s" s="2">
        <v>11</v>
      </c>
      <c r="E1601" s="3">
        <v>3</v>
      </c>
    </row>
    <row r="1602" ht="15.35" customHeight="1">
      <c r="A1602" t="s" s="4">
        <v>3</v>
      </c>
      <c r="B1602" t="s" s="4">
        <v>1643</v>
      </c>
      <c r="C1602" t="s" s="4">
        <v>53</v>
      </c>
      <c r="D1602" t="s" s="4">
        <v>53</v>
      </c>
      <c r="E1602" t="s" s="4">
        <v>5</v>
      </c>
    </row>
    <row r="1603" ht="15.35" customHeight="1">
      <c r="A1603" t="s" s="2">
        <v>3</v>
      </c>
      <c r="B1603" t="s" s="2">
        <v>1644</v>
      </c>
      <c r="C1603" s="3">
        <f>D1603+1</f>
        <v>2</v>
      </c>
      <c r="D1603" s="3">
        <v>1</v>
      </c>
      <c r="E1603" t="s" s="2">
        <v>5</v>
      </c>
    </row>
    <row r="1604" ht="15.35" customHeight="1">
      <c r="A1604" t="s" s="4">
        <v>3</v>
      </c>
      <c r="B1604" t="s" s="4">
        <v>1645</v>
      </c>
      <c r="C1604" s="5">
        <f>D1604+1</f>
        <v>2</v>
      </c>
      <c r="D1604" s="5">
        <v>1</v>
      </c>
      <c r="E1604" t="s" s="4">
        <v>5</v>
      </c>
    </row>
    <row r="1605" ht="15.35" customHeight="1">
      <c r="A1605" t="s" s="2">
        <v>3</v>
      </c>
      <c r="B1605" t="s" s="2">
        <v>1646</v>
      </c>
      <c r="C1605" s="3">
        <f>D1605+1</f>
        <v>2</v>
      </c>
      <c r="D1605" s="3">
        <v>1</v>
      </c>
      <c r="E1605" t="s" s="2">
        <v>5</v>
      </c>
    </row>
    <row r="1606" ht="15.35" customHeight="1">
      <c r="A1606" t="s" s="4">
        <v>3</v>
      </c>
      <c r="B1606" t="s" s="4">
        <v>1647</v>
      </c>
      <c r="C1606" t="s" s="4">
        <v>53</v>
      </c>
      <c r="D1606" t="s" s="4">
        <v>53</v>
      </c>
      <c r="E1606" t="s" s="4">
        <v>5</v>
      </c>
    </row>
    <row r="1607" ht="15.35" customHeight="1">
      <c r="A1607" t="s" s="2">
        <v>3</v>
      </c>
      <c r="B1607" t="s" s="2">
        <v>1648</v>
      </c>
      <c r="C1607" s="3">
        <f>D1607+1</f>
        <v>2</v>
      </c>
      <c r="D1607" s="3">
        <v>1</v>
      </c>
      <c r="E1607" t="s" s="2">
        <v>5</v>
      </c>
    </row>
    <row r="1608" ht="15.35" customHeight="1">
      <c r="A1608" t="s" s="4">
        <v>23</v>
      </c>
      <c r="B1608" t="s" s="4">
        <v>1649</v>
      </c>
      <c r="C1608" s="5">
        <f>D1608+1</f>
        <v>4</v>
      </c>
      <c r="D1608" t="s" s="4">
        <v>8</v>
      </c>
      <c r="E1608" s="5">
        <v>2</v>
      </c>
    </row>
    <row r="1609" ht="15.35" customHeight="1">
      <c r="A1609" t="s" s="2">
        <v>174</v>
      </c>
      <c r="B1609" t="s" s="2">
        <v>1650</v>
      </c>
      <c r="C1609" s="3">
        <f>D1609+1</f>
        <v>5</v>
      </c>
      <c r="D1609" t="s" s="2">
        <v>11</v>
      </c>
      <c r="E1609" s="3">
        <v>3</v>
      </c>
    </row>
    <row r="1610" ht="15.35" customHeight="1">
      <c r="A1610" t="s" s="4">
        <v>3</v>
      </c>
      <c r="B1610" t="s" s="4">
        <v>1651</v>
      </c>
      <c r="C1610" s="5">
        <f>D1610+1</f>
        <v>2</v>
      </c>
      <c r="D1610" s="5">
        <v>1</v>
      </c>
      <c r="E1610" t="s" s="4">
        <v>5</v>
      </c>
    </row>
    <row r="1611" ht="15.35" customHeight="1">
      <c r="A1611" t="s" s="2">
        <v>3</v>
      </c>
      <c r="B1611" t="s" s="2">
        <v>1652</v>
      </c>
      <c r="C1611" t="s" s="2">
        <v>53</v>
      </c>
      <c r="D1611" t="s" s="2">
        <v>53</v>
      </c>
      <c r="E1611" t="s" s="2">
        <v>5</v>
      </c>
    </row>
    <row r="1612" ht="15.35" customHeight="1">
      <c r="A1612" t="s" s="4">
        <v>81</v>
      </c>
      <c r="B1612" t="s" s="4">
        <v>1653</v>
      </c>
      <c r="C1612" s="5">
        <f>D1612+1</f>
        <v>3</v>
      </c>
      <c r="D1612" t="s" s="4">
        <v>31</v>
      </c>
      <c r="E1612" s="5">
        <v>1</v>
      </c>
    </row>
    <row r="1613" ht="15.35" customHeight="1">
      <c r="A1613" t="s" s="2">
        <v>3</v>
      </c>
      <c r="B1613" t="s" s="2">
        <v>1654</v>
      </c>
      <c r="C1613" t="s" s="2">
        <v>53</v>
      </c>
      <c r="D1613" t="s" s="2">
        <v>53</v>
      </c>
      <c r="E1613" t="s" s="2">
        <v>5</v>
      </c>
    </row>
    <row r="1614" ht="15.35" customHeight="1">
      <c r="A1614" t="s" s="4">
        <v>3</v>
      </c>
      <c r="B1614" t="s" s="4">
        <v>1655</v>
      </c>
      <c r="C1614" s="5">
        <f>D1614+1</f>
        <v>2</v>
      </c>
      <c r="D1614" s="5">
        <v>1</v>
      </c>
      <c r="E1614" t="s" s="4">
        <v>5</v>
      </c>
    </row>
    <row r="1615" ht="15.35" customHeight="1">
      <c r="A1615" t="s" s="2">
        <v>34</v>
      </c>
      <c r="B1615" t="s" s="2">
        <v>1656</v>
      </c>
      <c r="C1615" s="3">
        <f>D1615+1</f>
        <v>4</v>
      </c>
      <c r="D1615" t="s" s="2">
        <v>8</v>
      </c>
      <c r="E1615" s="3">
        <v>2</v>
      </c>
    </row>
    <row r="1616" ht="15.35" customHeight="1">
      <c r="A1616" t="s" s="4">
        <v>210</v>
      </c>
      <c r="B1616" t="s" s="4">
        <v>1657</v>
      </c>
      <c r="C1616" s="5">
        <f>D1616+1</f>
        <v>4</v>
      </c>
      <c r="D1616" s="5">
        <v>3</v>
      </c>
      <c r="E1616" s="5">
        <v>2</v>
      </c>
    </row>
    <row r="1617" ht="15.35" customHeight="1">
      <c r="A1617" t="s" s="2">
        <v>3</v>
      </c>
      <c r="B1617" t="s" s="2">
        <v>1658</v>
      </c>
      <c r="C1617" s="3">
        <f>D1617+1</f>
        <v>2</v>
      </c>
      <c r="D1617" s="3">
        <v>1</v>
      </c>
      <c r="E1617" t="s" s="2">
        <v>5</v>
      </c>
    </row>
    <row r="1618" ht="15.35" customHeight="1">
      <c r="A1618" t="s" s="4">
        <v>3</v>
      </c>
      <c r="B1618" t="s" s="4">
        <v>1659</v>
      </c>
      <c r="C1618" s="5">
        <f>D1618+1</f>
        <v>2</v>
      </c>
      <c r="D1618" s="5">
        <v>1</v>
      </c>
      <c r="E1618" t="s" s="4">
        <v>5</v>
      </c>
    </row>
    <row r="1619" ht="15.35" customHeight="1">
      <c r="A1619" t="s" s="2">
        <v>92</v>
      </c>
      <c r="B1619" t="s" s="2">
        <v>1660</v>
      </c>
      <c r="C1619" s="3">
        <f>D1619+1</f>
        <v>6</v>
      </c>
      <c r="D1619" t="s" s="2">
        <v>94</v>
      </c>
      <c r="E1619" s="3">
        <v>3</v>
      </c>
    </row>
    <row r="1620" ht="15.35" customHeight="1">
      <c r="A1620" t="s" s="4">
        <v>3</v>
      </c>
      <c r="B1620" t="s" s="4">
        <v>1661</v>
      </c>
      <c r="C1620" s="5">
        <f>D1620+1</f>
        <v>2</v>
      </c>
      <c r="D1620" s="5">
        <v>1</v>
      </c>
      <c r="E1620" t="s" s="4">
        <v>5</v>
      </c>
    </row>
    <row r="1621" ht="15.35" customHeight="1">
      <c r="A1621" t="s" s="2">
        <v>117</v>
      </c>
      <c r="B1621" t="s" s="2">
        <v>1662</v>
      </c>
      <c r="C1621" s="3">
        <f>D1621+1</f>
        <v>6</v>
      </c>
      <c r="D1621" t="s" s="2">
        <v>94</v>
      </c>
      <c r="E1621" s="3">
        <v>3</v>
      </c>
    </row>
    <row r="1622" ht="15.35" customHeight="1">
      <c r="A1622" t="s" s="4">
        <v>174</v>
      </c>
      <c r="B1622" t="s" s="4">
        <v>1663</v>
      </c>
      <c r="C1622" s="5">
        <f>D1622+1</f>
        <v>5</v>
      </c>
      <c r="D1622" t="s" s="4">
        <v>11</v>
      </c>
      <c r="E1622" s="5">
        <v>3</v>
      </c>
    </row>
    <row r="1623" ht="15.35" customHeight="1">
      <c r="A1623" t="s" s="2">
        <v>63</v>
      </c>
      <c r="B1623" t="s" s="2">
        <v>1664</v>
      </c>
      <c r="C1623" s="3">
        <f>D1623+1</f>
        <v>5</v>
      </c>
      <c r="D1623" t="s" s="2">
        <v>11</v>
      </c>
      <c r="E1623" s="3">
        <v>4</v>
      </c>
    </row>
    <row r="1624" ht="15.35" customHeight="1">
      <c r="A1624" t="s" s="4">
        <v>63</v>
      </c>
      <c r="B1624" t="s" s="4">
        <v>1665</v>
      </c>
      <c r="C1624" s="5">
        <f>D1624+1</f>
        <v>5</v>
      </c>
      <c r="D1624" t="s" s="4">
        <v>11</v>
      </c>
      <c r="E1624" s="5">
        <v>4</v>
      </c>
    </row>
    <row r="1625" ht="15.35" customHeight="1">
      <c r="A1625" t="s" s="2">
        <v>3</v>
      </c>
      <c r="B1625" t="s" s="2">
        <v>1666</v>
      </c>
      <c r="C1625" s="3">
        <f>D1625+1</f>
        <v>2</v>
      </c>
      <c r="D1625" s="3">
        <v>1</v>
      </c>
      <c r="E1625" t="s" s="2">
        <v>5</v>
      </c>
    </row>
    <row r="1626" ht="15.35" customHeight="1">
      <c r="A1626" t="s" s="4">
        <v>3</v>
      </c>
      <c r="B1626" t="s" s="4">
        <v>1667</v>
      </c>
      <c r="C1626" s="5">
        <f>D1626+1</f>
        <v>2</v>
      </c>
      <c r="D1626" s="5">
        <v>1</v>
      </c>
      <c r="E1626" t="s" s="4">
        <v>5</v>
      </c>
    </row>
    <row r="1627" ht="15.35" customHeight="1">
      <c r="A1627" t="s" s="2">
        <v>3</v>
      </c>
      <c r="B1627" t="s" s="2">
        <v>1668</v>
      </c>
      <c r="C1627" t="s" s="2">
        <v>53</v>
      </c>
      <c r="D1627" t="s" s="2">
        <v>53</v>
      </c>
      <c r="E1627" t="s" s="2">
        <v>5</v>
      </c>
    </row>
    <row r="1628" ht="15.35" customHeight="1">
      <c r="A1628" t="s" s="4">
        <v>29</v>
      </c>
      <c r="B1628" t="s" s="4">
        <v>1669</v>
      </c>
      <c r="C1628" s="5">
        <f>D1628+1</f>
        <v>3</v>
      </c>
      <c r="D1628" t="s" s="4">
        <v>31</v>
      </c>
      <c r="E1628" s="5">
        <v>1</v>
      </c>
    </row>
    <row r="1629" ht="15.35" customHeight="1">
      <c r="A1629" t="s" s="2">
        <v>3</v>
      </c>
      <c r="B1629" t="s" s="2">
        <v>1670</v>
      </c>
      <c r="C1629" t="s" s="2">
        <v>53</v>
      </c>
      <c r="D1629" t="s" s="2">
        <v>53</v>
      </c>
      <c r="E1629" t="s" s="2">
        <v>5</v>
      </c>
    </row>
    <row r="1630" ht="15.35" customHeight="1">
      <c r="A1630" t="s" s="4">
        <v>40</v>
      </c>
      <c r="B1630" t="s" s="4">
        <v>1671</v>
      </c>
      <c r="C1630" s="5">
        <f>D1630+1</f>
        <v>4</v>
      </c>
      <c r="D1630" t="s" s="4">
        <v>8</v>
      </c>
      <c r="E1630" s="5">
        <v>2</v>
      </c>
    </row>
    <row r="1631" ht="15.35" customHeight="1">
      <c r="A1631" t="s" s="2">
        <v>3</v>
      </c>
      <c r="B1631" t="s" s="2">
        <v>1672</v>
      </c>
      <c r="C1631" s="3">
        <f>D1631+1</f>
        <v>2</v>
      </c>
      <c r="D1631" s="3">
        <v>1</v>
      </c>
      <c r="E1631" t="s" s="2">
        <v>5</v>
      </c>
    </row>
    <row r="1632" ht="15.35" customHeight="1">
      <c r="A1632" t="s" s="4">
        <v>68</v>
      </c>
      <c r="B1632" t="s" s="4">
        <v>1673</v>
      </c>
      <c r="C1632" s="5">
        <f>D1632+1</f>
        <v>9</v>
      </c>
      <c r="D1632" t="s" s="4">
        <v>70</v>
      </c>
      <c r="E1632" s="5">
        <v>5</v>
      </c>
    </row>
    <row r="1633" ht="15.35" customHeight="1">
      <c r="A1633" t="s" s="2">
        <v>3</v>
      </c>
      <c r="B1633" t="s" s="2">
        <v>1674</v>
      </c>
      <c r="C1633" s="3">
        <f>D1633+1</f>
        <v>2</v>
      </c>
      <c r="D1633" s="3">
        <v>1</v>
      </c>
      <c r="E1633" t="s" s="2">
        <v>5</v>
      </c>
    </row>
    <row r="1634" ht="15.35" customHeight="1">
      <c r="A1634" t="s" s="4">
        <v>3</v>
      </c>
      <c r="B1634" t="s" s="4">
        <v>1675</v>
      </c>
      <c r="C1634" s="5">
        <f>D1634+1</f>
        <v>2</v>
      </c>
      <c r="D1634" s="5">
        <v>1</v>
      </c>
      <c r="E1634" t="s" s="4">
        <v>5</v>
      </c>
    </row>
    <row r="1635" ht="15.35" customHeight="1">
      <c r="A1635" t="s" s="2">
        <v>34</v>
      </c>
      <c r="B1635" t="s" s="2">
        <v>1676</v>
      </c>
      <c r="C1635" s="3">
        <f>D1635+1</f>
        <v>4</v>
      </c>
      <c r="D1635" t="s" s="2">
        <v>8</v>
      </c>
      <c r="E1635" s="3">
        <v>2</v>
      </c>
    </row>
    <row r="1636" ht="15.35" customHeight="1">
      <c r="A1636" t="s" s="4">
        <v>3</v>
      </c>
      <c r="B1636" t="s" s="4">
        <v>1677</v>
      </c>
      <c r="C1636" s="5">
        <f>D1636+1</f>
        <v>2</v>
      </c>
      <c r="D1636" s="5">
        <v>1</v>
      </c>
      <c r="E1636" t="s" s="4">
        <v>5</v>
      </c>
    </row>
    <row r="1637" ht="15.35" customHeight="1">
      <c r="A1637" t="s" s="2">
        <v>3</v>
      </c>
      <c r="B1637" t="s" s="2">
        <v>1678</v>
      </c>
      <c r="C1637" s="3">
        <f>D1637+1</f>
        <v>2</v>
      </c>
      <c r="D1637" s="3">
        <v>1</v>
      </c>
      <c r="E1637" t="s" s="2">
        <v>5</v>
      </c>
    </row>
    <row r="1638" ht="15.35" customHeight="1">
      <c r="A1638" t="s" s="4">
        <v>43</v>
      </c>
      <c r="B1638" t="s" s="4">
        <v>1679</v>
      </c>
      <c r="C1638" s="5">
        <f>D1638+1</f>
        <v>4</v>
      </c>
      <c r="D1638" t="s" s="4">
        <v>8</v>
      </c>
      <c r="E1638" s="5">
        <v>2</v>
      </c>
    </row>
    <row r="1639" ht="15.35" customHeight="1">
      <c r="A1639" t="s" s="2">
        <v>3</v>
      </c>
      <c r="B1639" t="s" s="2">
        <v>1680</v>
      </c>
      <c r="C1639" s="3">
        <f>D1639+1</f>
        <v>2</v>
      </c>
      <c r="D1639" s="3">
        <v>1</v>
      </c>
      <c r="E1639" t="s" s="2">
        <v>5</v>
      </c>
    </row>
    <row r="1640" ht="15.35" customHeight="1">
      <c r="A1640" t="s" s="4">
        <v>3</v>
      </c>
      <c r="B1640" t="s" s="4">
        <v>1681</v>
      </c>
      <c r="C1640" s="5">
        <f>D1640+1</f>
        <v>2</v>
      </c>
      <c r="D1640" s="5">
        <v>1</v>
      </c>
      <c r="E1640" t="s" s="4">
        <v>5</v>
      </c>
    </row>
    <row r="1641" ht="15.35" customHeight="1">
      <c r="A1641" t="s" s="2">
        <v>83</v>
      </c>
      <c r="B1641" t="s" s="2">
        <v>1682</v>
      </c>
      <c r="C1641" s="3">
        <f>D1641+1</f>
        <v>3</v>
      </c>
      <c r="D1641" t="s" s="2">
        <v>31</v>
      </c>
      <c r="E1641" t="s" s="2">
        <v>85</v>
      </c>
    </row>
    <row r="1642" ht="15.35" customHeight="1">
      <c r="A1642" t="s" s="4">
        <v>9</v>
      </c>
      <c r="B1642" t="s" s="4">
        <v>1683</v>
      </c>
      <c r="C1642" s="5">
        <f>D1642+1</f>
        <v>5</v>
      </c>
      <c r="D1642" t="s" s="4">
        <v>11</v>
      </c>
      <c r="E1642" s="5">
        <v>2</v>
      </c>
    </row>
    <row r="1643" ht="15.35" customHeight="1">
      <c r="A1643" t="s" s="2">
        <v>3</v>
      </c>
      <c r="B1643" t="s" s="2">
        <v>1684</v>
      </c>
      <c r="C1643" s="3">
        <f>D1643+1</f>
        <v>2</v>
      </c>
      <c r="D1643" s="3">
        <v>1</v>
      </c>
      <c r="E1643" t="s" s="2">
        <v>5</v>
      </c>
    </row>
    <row r="1644" ht="15.35" customHeight="1">
      <c r="A1644" t="s" s="4">
        <v>3</v>
      </c>
      <c r="B1644" t="s" s="4">
        <v>1685</v>
      </c>
      <c r="C1644" s="5">
        <f>D1644+1</f>
        <v>2</v>
      </c>
      <c r="D1644" s="5">
        <v>1</v>
      </c>
      <c r="E1644" t="s" s="4">
        <v>5</v>
      </c>
    </row>
    <row r="1645" ht="15.35" customHeight="1">
      <c r="A1645" t="s" s="2">
        <v>81</v>
      </c>
      <c r="B1645" t="s" s="2">
        <v>1686</v>
      </c>
      <c r="C1645" s="3">
        <f>D1645+1</f>
        <v>3</v>
      </c>
      <c r="D1645" t="s" s="2">
        <v>31</v>
      </c>
      <c r="E1645" s="3">
        <v>1</v>
      </c>
    </row>
    <row r="1646" ht="15.35" customHeight="1">
      <c r="A1646" t="s" s="4">
        <v>81</v>
      </c>
      <c r="B1646" t="s" s="4">
        <v>1686</v>
      </c>
      <c r="C1646" s="5">
        <f>D1646+1</f>
        <v>3</v>
      </c>
      <c r="D1646" t="s" s="4">
        <v>31</v>
      </c>
      <c r="E1646" s="5">
        <v>1</v>
      </c>
    </row>
    <row r="1647" ht="15.35" customHeight="1">
      <c r="A1647" t="s" s="2">
        <v>92</v>
      </c>
      <c r="B1647" t="s" s="2">
        <v>1687</v>
      </c>
      <c r="C1647" s="3">
        <f>D1647+1</f>
        <v>6</v>
      </c>
      <c r="D1647" t="s" s="2">
        <v>94</v>
      </c>
      <c r="E1647" s="3">
        <v>3</v>
      </c>
    </row>
    <row r="1648" ht="15.35" customHeight="1">
      <c r="A1648" t="s" s="4">
        <v>89</v>
      </c>
      <c r="B1648" t="s" s="4">
        <v>1688</v>
      </c>
      <c r="C1648" s="5">
        <f>D1648+1</f>
        <v>3</v>
      </c>
      <c r="D1648" t="s" s="4">
        <v>31</v>
      </c>
      <c r="E1648" s="5">
        <v>1</v>
      </c>
    </row>
    <row r="1649" ht="15.35" customHeight="1">
      <c r="A1649" t="s" s="2">
        <v>3</v>
      </c>
      <c r="B1649" t="s" s="2">
        <v>1689</v>
      </c>
      <c r="C1649" s="3">
        <f>D1649+1</f>
        <v>2</v>
      </c>
      <c r="D1649" s="3">
        <v>1</v>
      </c>
      <c r="E1649" t="s" s="2">
        <v>5</v>
      </c>
    </row>
    <row r="1650" ht="15.35" customHeight="1">
      <c r="A1650" t="s" s="4">
        <v>3</v>
      </c>
      <c r="B1650" t="s" s="4">
        <v>1690</v>
      </c>
      <c r="C1650" s="5">
        <f>D1650+1</f>
        <v>2</v>
      </c>
      <c r="D1650" s="5">
        <v>1</v>
      </c>
      <c r="E1650" t="s" s="4">
        <v>5</v>
      </c>
    </row>
    <row r="1651" ht="15.35" customHeight="1">
      <c r="A1651" t="s" s="2">
        <v>29</v>
      </c>
      <c r="B1651" t="s" s="2">
        <v>1691</v>
      </c>
      <c r="C1651" s="3">
        <f>D1651+1</f>
        <v>3</v>
      </c>
      <c r="D1651" t="s" s="2">
        <v>31</v>
      </c>
      <c r="E1651" s="3">
        <v>1</v>
      </c>
    </row>
    <row r="1652" ht="15.35" customHeight="1">
      <c r="A1652" t="s" s="4">
        <v>83</v>
      </c>
      <c r="B1652" t="s" s="4">
        <v>1692</v>
      </c>
      <c r="C1652" s="5">
        <f>D1652+1</f>
        <v>3</v>
      </c>
      <c r="D1652" t="s" s="4">
        <v>31</v>
      </c>
      <c r="E1652" t="s" s="4">
        <v>85</v>
      </c>
    </row>
    <row r="1653" ht="15.35" customHeight="1">
      <c r="A1653" t="s" s="2">
        <v>3</v>
      </c>
      <c r="B1653" t="s" s="2">
        <v>1693</v>
      </c>
      <c r="C1653" s="3">
        <f>D1653+1</f>
        <v>2</v>
      </c>
      <c r="D1653" s="3">
        <v>1</v>
      </c>
      <c r="E1653" t="s" s="2">
        <v>5</v>
      </c>
    </row>
    <row r="1654" ht="15.35" customHeight="1">
      <c r="A1654" t="s" s="4">
        <v>3</v>
      </c>
      <c r="B1654" t="s" s="4">
        <v>1694</v>
      </c>
      <c r="C1654" s="5">
        <f>D1654+1</f>
        <v>2</v>
      </c>
      <c r="D1654" s="5">
        <v>1</v>
      </c>
      <c r="E1654" t="s" s="4">
        <v>5</v>
      </c>
    </row>
    <row r="1655" ht="15.35" customHeight="1">
      <c r="A1655" t="s" s="2">
        <v>3</v>
      </c>
      <c r="B1655" t="s" s="2">
        <v>1695</v>
      </c>
      <c r="C1655" s="3">
        <f>D1655+1</f>
        <v>2</v>
      </c>
      <c r="D1655" s="3">
        <v>1</v>
      </c>
      <c r="E1655" t="s" s="2">
        <v>5</v>
      </c>
    </row>
    <row r="1656" ht="15.35" customHeight="1">
      <c r="A1656" t="s" s="4">
        <v>445</v>
      </c>
      <c r="B1656" t="s" s="4">
        <v>1696</v>
      </c>
      <c r="C1656" s="5">
        <f>D1656+1</f>
        <v>3</v>
      </c>
      <c r="D1656" t="s" s="4">
        <v>31</v>
      </c>
      <c r="E1656" s="5">
        <v>1</v>
      </c>
    </row>
    <row r="1657" ht="15.35" customHeight="1">
      <c r="A1657" t="s" s="2">
        <v>3</v>
      </c>
      <c r="B1657" t="s" s="2">
        <v>1697</v>
      </c>
      <c r="C1657" s="3">
        <f>D1657+1</f>
        <v>2</v>
      </c>
      <c r="D1657" s="3">
        <v>1</v>
      </c>
      <c r="E1657" t="s" s="2">
        <v>287</v>
      </c>
    </row>
    <row r="1658" ht="15.35" customHeight="1">
      <c r="A1658" t="s" s="4">
        <v>3</v>
      </c>
      <c r="B1658" t="s" s="4">
        <v>1698</v>
      </c>
      <c r="C1658" s="5">
        <f>D1658+1</f>
        <v>2</v>
      </c>
      <c r="D1658" s="5">
        <v>1</v>
      </c>
      <c r="E1658" t="s" s="4">
        <v>5</v>
      </c>
    </row>
    <row r="1659" ht="15.35" customHeight="1">
      <c r="A1659" t="s" s="2">
        <v>3</v>
      </c>
      <c r="B1659" t="s" s="2">
        <v>1699</v>
      </c>
      <c r="C1659" s="3">
        <f>D1659+1</f>
        <v>2</v>
      </c>
      <c r="D1659" s="3">
        <v>1</v>
      </c>
      <c r="E1659" t="s" s="2">
        <v>122</v>
      </c>
    </row>
    <row r="1660" ht="15.35" customHeight="1">
      <c r="A1660" t="s" s="4">
        <v>163</v>
      </c>
      <c r="B1660" t="s" s="4">
        <v>1700</v>
      </c>
      <c r="C1660" s="5">
        <f>D1660+1</f>
        <v>4</v>
      </c>
      <c r="D1660" t="s" s="4">
        <v>8</v>
      </c>
      <c r="E1660" s="5">
        <v>2</v>
      </c>
    </row>
    <row r="1661" ht="15.35" customHeight="1">
      <c r="A1661" t="s" s="2">
        <v>3</v>
      </c>
      <c r="B1661" t="s" s="2">
        <v>1701</v>
      </c>
      <c r="C1661" s="3">
        <f>D1661+1</f>
        <v>2</v>
      </c>
      <c r="D1661" s="3">
        <v>1</v>
      </c>
      <c r="E1661" t="s" s="2">
        <v>5</v>
      </c>
    </row>
    <row r="1662" ht="15.35" customHeight="1">
      <c r="A1662" t="s" s="4">
        <v>3</v>
      </c>
      <c r="B1662" t="s" s="4">
        <v>1702</v>
      </c>
      <c r="C1662" t="s" s="4">
        <v>53</v>
      </c>
      <c r="D1662" t="s" s="4">
        <v>53</v>
      </c>
      <c r="E1662" t="s" s="4">
        <v>5</v>
      </c>
    </row>
    <row r="1663" ht="15.35" customHeight="1">
      <c r="A1663" t="s" s="2">
        <v>3</v>
      </c>
      <c r="B1663" t="s" s="2">
        <v>1703</v>
      </c>
      <c r="C1663" s="3">
        <f>D1663+1</f>
        <v>2</v>
      </c>
      <c r="D1663" s="3">
        <v>1</v>
      </c>
      <c r="E1663" t="s" s="2">
        <v>5</v>
      </c>
    </row>
    <row r="1664" ht="15.35" customHeight="1">
      <c r="A1664" t="s" s="4">
        <v>3</v>
      </c>
      <c r="B1664" t="s" s="4">
        <v>1704</v>
      </c>
      <c r="C1664" s="5">
        <f>D1664+1</f>
        <v>2</v>
      </c>
      <c r="D1664" s="5">
        <v>1</v>
      </c>
      <c r="E1664" t="s" s="4">
        <v>5</v>
      </c>
    </row>
    <row r="1665" ht="15.35" customHeight="1">
      <c r="A1665" t="s" s="2">
        <v>149</v>
      </c>
      <c r="B1665" t="s" s="2">
        <v>1705</v>
      </c>
      <c r="C1665" s="3">
        <f>D1665+1</f>
        <v>6</v>
      </c>
      <c r="D1665" t="s" s="2">
        <v>94</v>
      </c>
      <c r="E1665" s="3">
        <v>4</v>
      </c>
    </row>
    <row r="1666" ht="15.35" customHeight="1">
      <c r="A1666" t="s" s="4">
        <v>115</v>
      </c>
      <c r="B1666" t="s" s="4">
        <v>1706</v>
      </c>
      <c r="C1666" s="5">
        <f>D1666+1</f>
        <v>4</v>
      </c>
      <c r="D1666" t="s" s="4">
        <v>8</v>
      </c>
      <c r="E1666" s="5">
        <v>2</v>
      </c>
    </row>
    <row r="1667" ht="15.35" customHeight="1">
      <c r="A1667" t="s" s="2">
        <v>38</v>
      </c>
      <c r="B1667" t="s" s="2">
        <v>1707</v>
      </c>
      <c r="C1667" s="3">
        <f>D1667+1</f>
        <v>4</v>
      </c>
      <c r="D1667" t="s" s="2">
        <v>8</v>
      </c>
      <c r="E1667" s="3">
        <v>2</v>
      </c>
    </row>
    <row r="1668" ht="15.35" customHeight="1">
      <c r="A1668" t="s" s="4">
        <v>235</v>
      </c>
      <c r="B1668" t="s" s="4">
        <v>1708</v>
      </c>
      <c r="C1668" s="5">
        <f>D1668+1</f>
        <v>11</v>
      </c>
      <c r="D1668" t="s" s="4">
        <v>237</v>
      </c>
      <c r="E1668" s="5">
        <v>6</v>
      </c>
    </row>
    <row r="1669" ht="15.35" customHeight="1">
      <c r="A1669" t="s" s="2">
        <v>3</v>
      </c>
      <c r="B1669" t="s" s="2">
        <v>1709</v>
      </c>
      <c r="C1669" s="3">
        <f>D1669+1</f>
        <v>2</v>
      </c>
      <c r="D1669" s="3">
        <v>1</v>
      </c>
      <c r="E1669" t="s" s="2">
        <v>122</v>
      </c>
    </row>
    <row r="1670" ht="15.35" customHeight="1">
      <c r="A1670" t="s" s="4">
        <v>34</v>
      </c>
      <c r="B1670" t="s" s="4">
        <v>1710</v>
      </c>
      <c r="C1670" s="5">
        <f>D1670+1</f>
        <v>3</v>
      </c>
      <c r="D1670" s="5">
        <v>2</v>
      </c>
      <c r="E1670" s="5">
        <v>2</v>
      </c>
    </row>
    <row r="1671" ht="15.35" customHeight="1">
      <c r="A1671" t="s" s="2">
        <v>3</v>
      </c>
      <c r="B1671" t="s" s="2">
        <v>1711</v>
      </c>
      <c r="C1671" s="3">
        <f>D1671+1</f>
        <v>2</v>
      </c>
      <c r="D1671" s="3">
        <v>1</v>
      </c>
      <c r="E1671" t="s" s="2">
        <v>5</v>
      </c>
    </row>
    <row r="1672" ht="15.35" customHeight="1">
      <c r="A1672" t="s" s="4">
        <v>3</v>
      </c>
      <c r="B1672" t="s" s="4">
        <v>1712</v>
      </c>
      <c r="C1672" s="5">
        <f>D1672+1</f>
        <v>2</v>
      </c>
      <c r="D1672" s="5">
        <v>1</v>
      </c>
      <c r="E1672" t="s" s="4">
        <v>5</v>
      </c>
    </row>
    <row r="1673" ht="15.35" customHeight="1">
      <c r="A1673" t="s" s="2">
        <v>3</v>
      </c>
      <c r="B1673" t="s" s="2">
        <v>1713</v>
      </c>
      <c r="C1673" s="3">
        <f>D1673+1</f>
        <v>2</v>
      </c>
      <c r="D1673" s="3">
        <v>1</v>
      </c>
      <c r="E1673" t="s" s="2">
        <v>274</v>
      </c>
    </row>
    <row r="1674" ht="15.35" customHeight="1">
      <c r="A1674" t="s" s="4">
        <v>235</v>
      </c>
      <c r="B1674" t="s" s="4">
        <v>1714</v>
      </c>
      <c r="C1674" s="5">
        <f>D1674+1</f>
        <v>11</v>
      </c>
      <c r="D1674" t="s" s="4">
        <v>237</v>
      </c>
      <c r="E1674" s="5">
        <v>6</v>
      </c>
    </row>
    <row r="1675" ht="15.35" customHeight="1">
      <c r="A1675" t="s" s="2">
        <v>979</v>
      </c>
      <c r="B1675" t="s" s="2">
        <v>1715</v>
      </c>
      <c r="C1675" s="3">
        <f>D1675+1</f>
        <v>5</v>
      </c>
      <c r="D1675" t="s" s="2">
        <v>11</v>
      </c>
      <c r="E1675" s="3">
        <v>3</v>
      </c>
    </row>
    <row r="1676" ht="15.35" customHeight="1">
      <c r="A1676" t="s" s="4">
        <v>3</v>
      </c>
      <c r="B1676" t="s" s="4">
        <v>1716</v>
      </c>
      <c r="C1676" s="5">
        <f>D1676+1</f>
        <v>2</v>
      </c>
      <c r="D1676" s="5">
        <v>1</v>
      </c>
      <c r="E1676" t="s" s="4">
        <v>5</v>
      </c>
    </row>
    <row r="1677" ht="15.35" customHeight="1">
      <c r="A1677" t="s" s="2">
        <v>156</v>
      </c>
      <c r="B1677" t="s" s="2">
        <v>1717</v>
      </c>
      <c r="C1677" s="3">
        <f>D1677+1</f>
        <v>8</v>
      </c>
      <c r="D1677" t="s" s="2">
        <v>20</v>
      </c>
      <c r="E1677" s="3">
        <v>5</v>
      </c>
    </row>
    <row r="1678" ht="15.35" customHeight="1">
      <c r="A1678" t="s" s="4">
        <v>3</v>
      </c>
      <c r="B1678" t="s" s="4">
        <v>1718</v>
      </c>
      <c r="C1678" t="s" s="4">
        <v>53</v>
      </c>
      <c r="D1678" t="s" s="4">
        <v>53</v>
      </c>
      <c r="E1678" t="s" s="4">
        <v>5</v>
      </c>
    </row>
    <row r="1679" ht="15.35" customHeight="1">
      <c r="A1679" t="s" s="2">
        <v>3</v>
      </c>
      <c r="B1679" t="s" s="2">
        <v>1719</v>
      </c>
      <c r="C1679" s="3">
        <f>D1679+1</f>
        <v>2</v>
      </c>
      <c r="D1679" s="3">
        <v>1</v>
      </c>
      <c r="E1679" t="s" s="2">
        <v>5</v>
      </c>
    </row>
    <row r="1680" ht="15.35" customHeight="1">
      <c r="A1680" t="s" s="4">
        <v>54</v>
      </c>
      <c r="B1680" t="s" s="4">
        <v>1720</v>
      </c>
      <c r="C1680" s="5">
        <f>D1680+1</f>
        <v>3</v>
      </c>
      <c r="D1680" t="s" s="4">
        <v>31</v>
      </c>
      <c r="E1680" s="5">
        <v>1</v>
      </c>
    </row>
    <row r="1681" ht="15.35" customHeight="1">
      <c r="A1681" t="s" s="2">
        <v>54</v>
      </c>
      <c r="B1681" t="s" s="2">
        <v>1721</v>
      </c>
      <c r="C1681" s="3">
        <f>D1681+1</f>
        <v>3</v>
      </c>
      <c r="D1681" t="s" s="2">
        <v>31</v>
      </c>
      <c r="E1681" s="3">
        <v>1</v>
      </c>
    </row>
    <row r="1682" ht="15.35" customHeight="1">
      <c r="A1682" t="s" s="4">
        <v>3</v>
      </c>
      <c r="B1682" t="s" s="4">
        <v>1722</v>
      </c>
      <c r="C1682" s="5">
        <f>D1682+1</f>
        <v>2</v>
      </c>
      <c r="D1682" s="5">
        <v>1</v>
      </c>
      <c r="E1682" t="s" s="4">
        <v>5</v>
      </c>
    </row>
    <row r="1683" ht="15.35" customHeight="1">
      <c r="A1683" t="s" s="2">
        <v>23</v>
      </c>
      <c r="B1683" t="s" s="2">
        <v>1723</v>
      </c>
      <c r="C1683" s="3">
        <f>D1683+1</f>
        <v>4</v>
      </c>
      <c r="D1683" t="s" s="2">
        <v>8</v>
      </c>
      <c r="E1683" s="3">
        <v>2</v>
      </c>
    </row>
    <row r="1684" ht="15.35" customHeight="1">
      <c r="A1684" t="s" s="4">
        <v>9</v>
      </c>
      <c r="B1684" t="s" s="4">
        <v>1724</v>
      </c>
      <c r="C1684" s="5">
        <f>D1684+1</f>
        <v>5</v>
      </c>
      <c r="D1684" t="s" s="4">
        <v>11</v>
      </c>
      <c r="E1684" s="5">
        <v>2</v>
      </c>
    </row>
    <row r="1685" ht="15.35" customHeight="1">
      <c r="A1685" t="s" s="2">
        <v>3</v>
      </c>
      <c r="B1685" t="s" s="2">
        <v>1725</v>
      </c>
      <c r="C1685" s="3">
        <f>D1685+1</f>
        <v>2</v>
      </c>
      <c r="D1685" s="3">
        <v>1</v>
      </c>
      <c r="E1685" t="s" s="2">
        <v>5</v>
      </c>
    </row>
    <row r="1686" ht="15.35" customHeight="1">
      <c r="A1686" t="s" s="4">
        <v>34</v>
      </c>
      <c r="B1686" t="s" s="4">
        <v>1726</v>
      </c>
      <c r="C1686" s="5">
        <f>D1686+1</f>
        <v>4</v>
      </c>
      <c r="D1686" t="s" s="4">
        <v>8</v>
      </c>
      <c r="E1686" s="5">
        <v>2</v>
      </c>
    </row>
    <row r="1687" ht="15.35" customHeight="1">
      <c r="A1687" t="s" s="2">
        <v>3</v>
      </c>
      <c r="B1687" t="s" s="2">
        <v>1727</v>
      </c>
      <c r="C1687" s="3">
        <f>D1687+1</f>
        <v>2</v>
      </c>
      <c r="D1687" s="3">
        <v>1</v>
      </c>
      <c r="E1687" t="s" s="2">
        <v>5</v>
      </c>
    </row>
    <row r="1688" ht="15.35" customHeight="1">
      <c r="A1688" t="s" s="4">
        <v>3</v>
      </c>
      <c r="B1688" t="s" s="4">
        <v>1728</v>
      </c>
      <c r="C1688" s="5">
        <f>D1688+1</f>
        <v>2</v>
      </c>
      <c r="D1688" s="5">
        <v>1</v>
      </c>
      <c r="E1688" t="s" s="4">
        <v>5</v>
      </c>
    </row>
    <row r="1689" ht="15.35" customHeight="1">
      <c r="A1689" t="s" s="2">
        <v>98</v>
      </c>
      <c r="B1689" t="s" s="2">
        <v>1729</v>
      </c>
      <c r="C1689" s="3">
        <f>D1689+1</f>
        <v>5</v>
      </c>
      <c r="D1689" t="s" s="2">
        <v>11</v>
      </c>
      <c r="E1689" s="3">
        <v>3</v>
      </c>
    </row>
    <row r="1690" ht="15.35" customHeight="1">
      <c r="A1690" t="s" s="4">
        <v>314</v>
      </c>
      <c r="B1690" t="s" s="4">
        <v>1730</v>
      </c>
      <c r="C1690" s="5">
        <f>D1690+1</f>
        <v>4</v>
      </c>
      <c r="D1690" s="5">
        <v>3</v>
      </c>
      <c r="E1690" s="5">
        <v>2</v>
      </c>
    </row>
    <row r="1691" ht="15.35" customHeight="1">
      <c r="A1691" t="s" s="2">
        <v>3</v>
      </c>
      <c r="B1691" t="s" s="2">
        <v>1731</v>
      </c>
      <c r="C1691" s="3">
        <f>D1691+1</f>
        <v>2</v>
      </c>
      <c r="D1691" s="3">
        <v>1</v>
      </c>
      <c r="E1691" t="s" s="2">
        <v>5</v>
      </c>
    </row>
    <row r="1692" ht="15.35" customHeight="1">
      <c r="A1692" t="s" s="4">
        <v>98</v>
      </c>
      <c r="B1692" t="s" s="4">
        <v>1732</v>
      </c>
      <c r="C1692" s="5">
        <f>D1692+1</f>
        <v>5</v>
      </c>
      <c r="D1692" t="s" s="4">
        <v>11</v>
      </c>
      <c r="E1692" s="5">
        <v>3</v>
      </c>
    </row>
    <row r="1693" ht="15.35" customHeight="1">
      <c r="A1693" t="s" s="2">
        <v>3</v>
      </c>
      <c r="B1693" t="s" s="2">
        <v>1733</v>
      </c>
      <c r="C1693" s="3">
        <f>D1693+1</f>
        <v>2</v>
      </c>
      <c r="D1693" s="3">
        <v>1</v>
      </c>
      <c r="E1693" t="s" s="2">
        <v>5</v>
      </c>
    </row>
    <row r="1694" ht="15.35" customHeight="1">
      <c r="A1694" t="s" s="4">
        <v>43</v>
      </c>
      <c r="B1694" t="s" s="4">
        <v>1734</v>
      </c>
      <c r="C1694" s="5">
        <f>D1694+1</f>
        <v>4</v>
      </c>
      <c r="D1694" t="s" s="4">
        <v>8</v>
      </c>
      <c r="E1694" s="5">
        <v>2</v>
      </c>
    </row>
    <row r="1695" ht="15.35" customHeight="1">
      <c r="A1695" t="s" s="2">
        <v>3</v>
      </c>
      <c r="B1695" t="s" s="2">
        <v>1735</v>
      </c>
      <c r="C1695" s="3">
        <f>D1695+1</f>
        <v>2</v>
      </c>
      <c r="D1695" s="3">
        <v>1</v>
      </c>
      <c r="E1695" t="s" s="2">
        <v>5</v>
      </c>
    </row>
    <row r="1696" ht="15.35" customHeight="1">
      <c r="A1696" t="s" s="4">
        <v>83</v>
      </c>
      <c r="B1696" t="s" s="4">
        <v>1736</v>
      </c>
      <c r="C1696" s="5">
        <f>D1696+1</f>
        <v>3</v>
      </c>
      <c r="D1696" t="s" s="4">
        <v>31</v>
      </c>
      <c r="E1696" t="s" s="4">
        <v>85</v>
      </c>
    </row>
    <row r="1697" ht="15.35" customHeight="1">
      <c r="A1697" t="s" s="2">
        <v>66</v>
      </c>
      <c r="B1697" t="s" s="2">
        <v>1737</v>
      </c>
      <c r="C1697" s="3">
        <f>D1697+1</f>
        <v>4</v>
      </c>
      <c r="D1697" t="s" s="2">
        <v>8</v>
      </c>
      <c r="E1697" s="3">
        <v>2</v>
      </c>
    </row>
    <row r="1698" ht="15.35" customHeight="1">
      <c r="A1698" t="s" s="4">
        <v>3</v>
      </c>
      <c r="B1698" t="s" s="4">
        <v>1738</v>
      </c>
      <c r="C1698" t="s" s="4">
        <v>53</v>
      </c>
      <c r="D1698" t="s" s="4">
        <v>53</v>
      </c>
      <c r="E1698" t="s" s="4">
        <v>5</v>
      </c>
    </row>
    <row r="1699" ht="15.35" customHeight="1">
      <c r="A1699" t="s" s="2">
        <v>75</v>
      </c>
      <c r="B1699" t="s" s="2">
        <v>1739</v>
      </c>
      <c r="C1699" s="3">
        <f>D1699+1</f>
        <v>7</v>
      </c>
      <c r="D1699" t="s" s="2">
        <v>15</v>
      </c>
      <c r="E1699" s="3">
        <v>5</v>
      </c>
    </row>
    <row r="1700" ht="15.35" customHeight="1">
      <c r="A1700" s="6"/>
      <c r="B1700" s="6"/>
      <c r="C1700" s="6"/>
      <c r="D1700" s="6"/>
      <c r="E1700" s="6"/>
    </row>
    <row r="1701" ht="14.35" customHeight="1">
      <c r="A1701" t="s" s="2">
        <v>1740</v>
      </c>
      <c r="B1701" s="3"/>
      <c r="C1701" s="3"/>
      <c r="D1701" s="3"/>
      <c r="E1701" s="3"/>
    </row>
    <row r="1702" ht="14.35" customHeight="1">
      <c r="A1702" s="5"/>
      <c r="B1702" s="5"/>
      <c r="C1702" s="5"/>
      <c r="D1702" s="5"/>
      <c r="E1702" s="5"/>
    </row>
    <row r="1703" ht="14.35" customHeight="1">
      <c r="A1703" s="3"/>
      <c r="B1703" s="3"/>
      <c r="C1703" s="3"/>
      <c r="D1703" s="3"/>
      <c r="E1703" s="3"/>
    </row>
    <row r="1704" ht="14.35" customHeight="1">
      <c r="A1704" s="5"/>
      <c r="B1704" s="5"/>
      <c r="C1704" s="5"/>
      <c r="D1704" s="5"/>
      <c r="E1704" s="5"/>
    </row>
    <row r="1705" ht="14.35" customHeight="1">
      <c r="A1705" s="3"/>
      <c r="B1705" s="3"/>
      <c r="C1705" s="3"/>
      <c r="D1705" s="3"/>
      <c r="E1705" s="3"/>
    </row>
    <row r="1706" ht="14.35" customHeight="1">
      <c r="A1706" s="5"/>
      <c r="B1706" s="5"/>
      <c r="C1706" s="5"/>
      <c r="D1706" s="5"/>
      <c r="E1706" s="5"/>
    </row>
    <row r="1707" ht="14.35" customHeight="1">
      <c r="A1707" s="3"/>
      <c r="B1707" s="3"/>
      <c r="C1707" s="3"/>
      <c r="D1707" s="3"/>
      <c r="E1707" s="3"/>
    </row>
    <row r="1708" ht="14.35" customHeight="1">
      <c r="A1708" s="5"/>
      <c r="B1708" s="5"/>
      <c r="C1708" s="5"/>
      <c r="D1708" s="5"/>
      <c r="E1708" s="5"/>
    </row>
    <row r="1709" ht="14.35" customHeight="1">
      <c r="A1709" s="3"/>
      <c r="B1709" s="3"/>
      <c r="C1709" s="3"/>
      <c r="D1709" s="3"/>
      <c r="E1709" s="3"/>
    </row>
    <row r="1710" ht="14.35" customHeight="1">
      <c r="A1710" s="5"/>
      <c r="B1710" s="5"/>
      <c r="C1710" s="5"/>
      <c r="D1710" s="5"/>
      <c r="E1710" s="5"/>
    </row>
    <row r="1711" ht="14.35" customHeight="1">
      <c r="A1711" s="3"/>
      <c r="B1711" s="3"/>
      <c r="C1711" s="3"/>
      <c r="D1711" s="3"/>
      <c r="E1711" s="3"/>
    </row>
    <row r="1712" ht="14.35" customHeight="1">
      <c r="A1712" s="5"/>
      <c r="B1712" s="5"/>
      <c r="C1712" s="5"/>
      <c r="D1712" s="5"/>
      <c r="E1712" s="5"/>
    </row>
    <row r="1713" ht="14.35" customHeight="1">
      <c r="A1713" s="3"/>
      <c r="B1713" s="3"/>
      <c r="C1713" s="3"/>
      <c r="D1713" s="3"/>
      <c r="E1713" s="3"/>
    </row>
    <row r="1714" ht="14.35" customHeight="1">
      <c r="A1714" s="5"/>
      <c r="B1714" s="5"/>
      <c r="C1714" s="5"/>
      <c r="D1714" s="5"/>
      <c r="E1714" s="5"/>
    </row>
    <row r="1715" ht="14.35" customHeight="1">
      <c r="A1715" s="3"/>
      <c r="B1715" s="3"/>
      <c r="C1715" s="3"/>
      <c r="D1715" s="3"/>
      <c r="E1715" s="3"/>
    </row>
    <row r="1716" ht="14.35" customHeight="1">
      <c r="A1716" s="5"/>
      <c r="B1716" s="5"/>
      <c r="C1716" s="5"/>
      <c r="D1716" s="5"/>
      <c r="E1716" s="5"/>
    </row>
    <row r="1717" ht="14.35" customHeight="1">
      <c r="A1717" s="3"/>
      <c r="B1717" s="3"/>
      <c r="C1717" s="3"/>
      <c r="D1717" s="3"/>
      <c r="E1717" s="3"/>
    </row>
    <row r="1718" ht="14.35" customHeight="1">
      <c r="A1718" s="5"/>
      <c r="B1718" s="5"/>
      <c r="C1718" s="5"/>
      <c r="D1718" s="5"/>
      <c r="E1718" s="5"/>
    </row>
    <row r="1719" ht="14.35" customHeight="1">
      <c r="A1719" s="3"/>
      <c r="B1719" s="3"/>
      <c r="C1719" s="3"/>
      <c r="D1719" s="3"/>
      <c r="E1719" s="3"/>
    </row>
    <row r="1720" ht="14.35" customHeight="1">
      <c r="A1720" s="5"/>
      <c r="B1720" s="5"/>
      <c r="C1720" s="5"/>
      <c r="D1720" s="5"/>
      <c r="E1720" s="5"/>
    </row>
    <row r="1721" ht="14.35" customHeight="1">
      <c r="A1721" s="3"/>
      <c r="B1721" s="3"/>
      <c r="C1721" s="3"/>
      <c r="D1721" s="3"/>
      <c r="E1721" s="3"/>
    </row>
    <row r="1722" ht="14.35" customHeight="1">
      <c r="A1722" s="5"/>
      <c r="B1722" s="5"/>
      <c r="C1722" s="5"/>
      <c r="D1722" s="5"/>
      <c r="E1722" s="5"/>
    </row>
    <row r="1723" ht="14.35" customHeight="1">
      <c r="A1723" s="3"/>
      <c r="B1723" s="3"/>
      <c r="C1723" s="3"/>
      <c r="D1723" s="3"/>
      <c r="E1723" s="3"/>
    </row>
    <row r="1724" ht="14.35" customHeight="1">
      <c r="A1724" s="5"/>
      <c r="B1724" s="5"/>
      <c r="C1724" s="5"/>
      <c r="D1724" s="5"/>
      <c r="E1724" s="5"/>
    </row>
    <row r="1725" ht="14.35" customHeight="1">
      <c r="A1725" s="3"/>
      <c r="B1725" s="3"/>
      <c r="C1725" s="3"/>
      <c r="D1725" s="3"/>
      <c r="E1725" s="3"/>
    </row>
    <row r="1726" ht="14.35" customHeight="1">
      <c r="A1726" s="5"/>
      <c r="B1726" s="5"/>
      <c r="C1726" s="5"/>
      <c r="D1726" s="5"/>
      <c r="E1726" s="5"/>
    </row>
    <row r="1727" ht="14.35" customHeight="1">
      <c r="A1727" s="3"/>
      <c r="B1727" s="3"/>
      <c r="C1727" s="3"/>
      <c r="D1727" s="3"/>
      <c r="E1727" s="3"/>
    </row>
    <row r="1728" ht="14.35" customHeight="1">
      <c r="A1728" s="5"/>
      <c r="B1728" s="5"/>
      <c r="C1728" s="5"/>
      <c r="D1728" s="5"/>
      <c r="E1728" s="5"/>
    </row>
    <row r="1729" ht="14.35" customHeight="1">
      <c r="A1729" s="3"/>
      <c r="B1729" s="3"/>
      <c r="C1729" s="3"/>
      <c r="D1729" s="3"/>
      <c r="E1729" s="3"/>
    </row>
    <row r="1730" ht="14.35" customHeight="1">
      <c r="A1730" s="5"/>
      <c r="B1730" s="5"/>
      <c r="C1730" s="5"/>
      <c r="D1730" s="5"/>
      <c r="E1730" s="5"/>
    </row>
    <row r="1731" ht="14.35" customHeight="1">
      <c r="A1731" s="3"/>
      <c r="B1731" s="3"/>
      <c r="C1731" s="3"/>
      <c r="D1731" s="3"/>
      <c r="E1731" s="3"/>
    </row>
    <row r="1732" ht="14.35" customHeight="1">
      <c r="A1732" s="5"/>
      <c r="B1732" s="5"/>
      <c r="C1732" s="5"/>
      <c r="D1732" s="5"/>
      <c r="E1732" s="5"/>
    </row>
    <row r="1733" ht="14.35" customHeight="1">
      <c r="A1733" s="3"/>
      <c r="B1733" s="3"/>
      <c r="C1733" s="3"/>
      <c r="D1733" s="3"/>
      <c r="E1733" s="3"/>
    </row>
    <row r="1734" ht="14.35" customHeight="1">
      <c r="A1734" s="5"/>
      <c r="B1734" s="5"/>
      <c r="C1734" s="5"/>
      <c r="D1734" s="5"/>
      <c r="E1734" s="5"/>
    </row>
    <row r="1735" ht="14.35" customHeight="1">
      <c r="A1735" s="3"/>
      <c r="B1735" s="3"/>
      <c r="C1735" s="3"/>
      <c r="D1735" s="3"/>
      <c r="E1735" s="3"/>
    </row>
    <row r="1736" ht="14.35" customHeight="1">
      <c r="A1736" s="5"/>
      <c r="B1736" s="5"/>
      <c r="C1736" s="5"/>
      <c r="D1736" s="5"/>
      <c r="E1736" s="5"/>
    </row>
    <row r="1737" ht="14.35" customHeight="1">
      <c r="A1737" s="3"/>
      <c r="B1737" s="3"/>
      <c r="C1737" s="3"/>
      <c r="D1737" s="3"/>
      <c r="E1737" s="3"/>
    </row>
    <row r="1738" ht="14.35" customHeight="1">
      <c r="A1738" s="5"/>
      <c r="B1738" s="5"/>
      <c r="C1738" s="5"/>
      <c r="D1738" s="5"/>
      <c r="E1738" s="5"/>
    </row>
    <row r="1739" ht="14.35" customHeight="1">
      <c r="A1739" s="3"/>
      <c r="B1739" s="3"/>
      <c r="C1739" s="3"/>
      <c r="D1739" s="3"/>
      <c r="E1739" s="3"/>
    </row>
    <row r="1740" ht="14.35" customHeight="1">
      <c r="A1740" s="5"/>
      <c r="B1740" s="6"/>
      <c r="C1740" s="6"/>
      <c r="D1740" s="6"/>
      <c r="E1740" s="6"/>
    </row>
    <row r="1741" ht="14.35" customHeight="1">
      <c r="A1741" t="s" s="2">
        <v>1741</v>
      </c>
      <c r="B1741" s="7"/>
      <c r="C1741" s="7"/>
      <c r="D1741" s="7"/>
      <c r="E1741" s="7"/>
    </row>
    <row r="1742" ht="14.35" customHeight="1">
      <c r="A1742" t="s" s="4">
        <v>1742</v>
      </c>
      <c r="B1742" s="6"/>
      <c r="C1742" s="6"/>
      <c r="D1742" s="6"/>
      <c r="E1742" s="6"/>
    </row>
    <row r="1743" ht="14.35" customHeight="1">
      <c r="A1743" t="s" s="2">
        <v>1743</v>
      </c>
      <c r="B1743" s="7"/>
      <c r="C1743" s="7"/>
      <c r="D1743" s="7"/>
      <c r="E1743" s="7"/>
    </row>
    <row r="1744" ht="14.35" customHeight="1">
      <c r="A1744" t="s" s="4">
        <v>1744</v>
      </c>
      <c r="B1744" s="6"/>
      <c r="C1744" s="6"/>
      <c r="D1744" s="6"/>
      <c r="E1744" s="6"/>
    </row>
  </sheetData>
  <pageMargins left="0.7" right="0.7" top="0.75" bottom="0.75" header="0.511806" footer="0.511806"/>
  <pageSetup firstPageNumber="1" fitToHeight="1" fitToWidth="1" scale="25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5" style="8" customWidth="1"/>
    <col min="2" max="2" width="8.5" style="8" customWidth="1"/>
    <col min="3" max="3" width="8.5" style="8" customWidth="1"/>
    <col min="4" max="4" width="8.5" style="8" customWidth="1"/>
    <col min="5" max="5" width="8.5" style="8" customWidth="1"/>
    <col min="6" max="256" width="8.85156" style="8" customWidth="1"/>
  </cols>
  <sheetData>
    <row r="1" ht="15" customHeight="1">
      <c r="A1" s="9"/>
      <c r="B1" s="9"/>
      <c r="C1" s="9"/>
      <c r="D1" s="9"/>
      <c r="E1" s="9"/>
    </row>
    <row r="2" ht="15" customHeight="1">
      <c r="A2" s="9"/>
      <c r="B2" s="9"/>
      <c r="C2" s="9"/>
      <c r="D2" s="9"/>
      <c r="E2" s="9"/>
    </row>
    <row r="3" ht="15" customHeight="1">
      <c r="A3" s="9"/>
      <c r="B3" s="9"/>
      <c r="C3" s="9"/>
      <c r="D3" s="9"/>
      <c r="E3" s="9"/>
    </row>
    <row r="4" ht="15" customHeight="1">
      <c r="A4" s="9"/>
      <c r="B4" s="9"/>
      <c r="C4" s="9"/>
      <c r="D4" s="9"/>
      <c r="E4" s="9"/>
    </row>
    <row r="5" ht="15" customHeight="1">
      <c r="A5" s="9"/>
      <c r="B5" s="9"/>
      <c r="C5" s="9"/>
      <c r="D5" s="9"/>
      <c r="E5" s="9"/>
    </row>
    <row r="6" ht="15" customHeight="1">
      <c r="A6" s="9"/>
      <c r="B6" s="9"/>
      <c r="C6" s="9"/>
      <c r="D6" s="9"/>
      <c r="E6" s="9"/>
    </row>
    <row r="7" ht="15" customHeight="1">
      <c r="A7" s="9"/>
      <c r="B7" s="9"/>
      <c r="C7" s="9"/>
      <c r="D7" s="9"/>
      <c r="E7" s="9"/>
    </row>
    <row r="8" ht="15" customHeight="1">
      <c r="A8" s="9"/>
      <c r="B8" s="9"/>
      <c r="C8" s="9"/>
      <c r="D8" s="9"/>
      <c r="E8" s="9"/>
    </row>
    <row r="9" ht="15" customHeight="1">
      <c r="A9" s="9"/>
      <c r="B9" s="9"/>
      <c r="C9" s="9"/>
      <c r="D9" s="9"/>
      <c r="E9" s="9"/>
    </row>
    <row r="10" ht="15" customHeight="1">
      <c r="A10" s="9"/>
      <c r="B10" s="9"/>
      <c r="C10" s="9"/>
      <c r="D10" s="9"/>
      <c r="E10" s="9"/>
    </row>
  </sheetData>
  <pageMargins left="0.7" right="0.7" top="0.75" bottom="0.75" header="0.511806" footer="0.511806"/>
  <pageSetup firstPageNumber="1" fitToHeight="1" fitToWidth="1" scale="25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